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25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<sst xmlns="http://schemas.openxmlformats.org/spreadsheetml/2006/main" count="3416" uniqueCount="1428">
  <si>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</si>
  <si>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</si>
  <si>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</si>
  <si>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</si>
  <si>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</si>
  <si>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</si>
  <si>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</si>
  <si>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</si>
  <si>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</si>
  <si>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</si>
  <si>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</si>
  <si>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</si>
  <si>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</si>
  <si>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</si>
  <si>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</si>
  <si>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</si>
  <si>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</si>
  <si>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</si>
  <si>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</si>
  <si>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</si>
  <si>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</si>
  <si>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</si>
  <si>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</si>
  <si>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</si>
  <si>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</si>
  <si>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</si>
  <si>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</si>
  <si>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</si>
  <si>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</si>
  <si>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</si>
  <si>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</si>
  <si>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</si>
  <si>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</si>
  <si>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</si>
  <si>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</si>
  <si>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</si>
  <si>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</si>
  <si>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</si>
  <si>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</si>
  <si>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</si>
  <si>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</si>
  <si>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</si>
  <si>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</si>
  <si>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</si>
  <si>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</si>
  <si>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</si>
  <si>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</si>
  <si>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</si>
  <si>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</si>
  <si>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</si>
  <si>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</si>
  <si>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</si>
  <si>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</si>
  <si>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</si>
  <si>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</si>
  <si>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</si>
  <si>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</si>
  <si>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</si>
  <si>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</si>
  <si>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</si>
  <si>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</si>
  <si>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</si>
  <si>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</si>
  <si>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</si>
  <si>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</si>
  <si>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</si>
  <si>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</si>
  <si>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</si>
  <si>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</si>
  <si>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</si>
  <si>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</si>
  <si>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</si>
  <si>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</si>
  <si>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</si>
  <si>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</si>
  <si>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</si>
  <si>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</si>
  <si>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</si>
  <si>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</si>
  <si>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</si>
  <si>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</si>
  <si>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</si>
  <si>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</si>
  <si>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</si>
  <si>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</si>
  <si>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</si>
  <si>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</si>
  <si>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</si>
  <si>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</si>
  <si>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</si>
  <si>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</si>
  <si>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</si>
  <si>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</si>
  <si>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</si>
  <si>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</si>
  <si>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</si>
  <si>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</si>
  <si>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</si>
  <si>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</si>
  <si>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</si>
  <si>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</si>
  <si>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</si>
  <si>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</si>
  <si>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</si>
  <si>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</si>
  <si>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</si>
  <si>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</si>
  <si>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</si>
  <si>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</si>
  <si>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</si>
  <si>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</si>
  <si>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</si>
  <si>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</si>
  <si>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</si>
  <si>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</si>
  <si>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</si>
  <si>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</si>
  <si>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</si>
  <si>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</si>
  <si>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</si>
  <si>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</si>
  <si>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</si>
  <si>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</si>
  <si>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</si>
  <si>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</si>
  <si>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</si>
  <si>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</si>
  <si>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</si>
  <si>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</si>
  <si>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</si>
  <si>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</si>
  <si>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</si>
  <si>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</si>
  <si>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</si>
  <si>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</si>
  <si>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</si>
  <si>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</si>
  <si>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</si>
  <si>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</si>
  <si>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</si>
  <si>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</si>
  <si>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</si>
  <si>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</si>
  <si>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</si>
  <si>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</si>
  <si>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</si>
  <si>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</si>
  <si>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</si>
  <si>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</si>
  <si>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</si>
  <si>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</si>
  <si>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</si>
  <si>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</si>
  <si>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</si>
  <si>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</si>
  <si>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</si>
  <si>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</si>
  <si>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</si>
  <si>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</si>
  <si>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</si>
  <si>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</si>
  <si>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</si>
  <si>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</si>
  <si>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</si>
  <si>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</si>
  <si>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</si>
  <si>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</si>
  <si>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</si>
  <si>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</si>
  <si>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</si>
  <si>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</si>
  <si>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</si>
  <si>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</si>
  <si>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</si>
  <si>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</si>
  <si>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</si>
  <si>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</si>
  <si>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</si>
  <si>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</si>
  <si>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</si>
  <si>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</si>
  <si>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</si>
  <si>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</si>
  <si>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</si>
  <si>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</si>
  <si>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</si>
  <si>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</si>
  <si>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</si>
  <si>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</si>
  <si>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</si>
  <si>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</si>
  <si>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</si>
  <si>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</si>
  <si>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</si>
  <si>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</si>
  <si>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</si>
  <si>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</si>
  <si>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</si>
  <si>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</si>
  <si>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</si>
  <si>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</si>
  <si>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</si>
  <si>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</si>
  <si>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</si>
  <si>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</si>
  <si>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</si>
  <si>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</si>
  <si>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</si>
  <si>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</si>
  <si>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</si>
  <si>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</si>
  <si>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</si>
  <si>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</si>
  <si>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</si>
  <si>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</si>
  <si>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</si>
  <si>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</si>
  <si>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</si>
  <si>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</si>
  <si>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</si>
  <si>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</si>
  <si>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</si>
  <si>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</si>
  <si>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</si>
  <si>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</si>
  <si>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</si>
  <si>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</si>
  <si>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</si>
  <si>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</si>
  <si>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</si>
  <si>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</si>
  <si>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</si>
  <si>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</si>
  <si>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</si>
  <si>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</si>
  <si>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</si>
  <si>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</si>
  <si>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</si>
  <si>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</si>
  <si>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</si>
  <si>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</si>
  <si>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</si>
  <si>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</si>
  <si>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</si>
  <si>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</si>
  <si>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</si>
  <si>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</si>
  <si>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</si>
  <si>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</si>
  <si>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</si>
  <si>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</si>
  <si>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</si>
  <si>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</si>
  <si>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</si>
  <si>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</si>
  <si>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</si>
  <si>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</si>
  <si>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</si>
  <si>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</si>
  <si>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</si>
  <si>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</si>
  <si>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</si>
  <si>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</si>
  <si>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</si>
  <si>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</si>
  <si>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</si>
  <si>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</si>
  <si>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</si>
  <si>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</si>
  <si>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</si>
  <si>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</si>
  <si>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</si>
  <si>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</si>
  <si>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</si>
  <si>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</si>
  <si>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</si>
  <si>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</si>
  <si>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</si>
  <si>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</si>
  <si>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</si>
  <si>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</si>
  <si>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</si>
  <si>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</si>
  <si>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</si>
  <si>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</si>
  <si>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</si>
  <si>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</si>
  <si>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</si>
  <si>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</si>
  <si>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</si>
  <si>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</si>
  <si>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</si>
  <si>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</si>
  <si>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</si>
  <si>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</si>
  <si>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</si>
  <si>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</si>
  <si>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</si>
  <si>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</si>
  <si>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</si>
  <si>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</si>
  <si>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</si>
  <si>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</si>
  <si>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</si>
  <si>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</si>
  <si>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</si>
  <si>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</si>
  <si>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</si>
  <si>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</si>
  <si>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</si>
  <si>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</si>
  <si>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</si>
  <si>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</si>
  <si>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</si>
  <si>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</si>
  <si>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</si>
  <si>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</si>
  <si>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</si>
  <si>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</si>
  <si>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</si>
  <si>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</si>
  <si>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</si>
  <si>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</si>
  <si>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</si>
  <si>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</si>
  <si>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</si>
  <si>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</si>
  <si>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</si>
  <si>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</si>
  <si>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</si>
  <si>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</si>
  <si>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</si>
  <si>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</si>
  <si>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</si>
  <si>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</si>
  <si>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</si>
  <si>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</si>
  <si>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</si>
  <si>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</si>
  <si>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</si>
  <si>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</si>
  <si>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</si>
  <si>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</si>
  <si>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</si>
  <si>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</si>
  <si>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</si>
  <si>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</si>
  <si>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</si>
  <si>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</si>
  <si>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</si>
  <si>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</si>
  <si>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</si>
  <si>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</si>
  <si>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</si>
  <si>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</si>
  <si>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</si>
  <si>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</si>
  <si>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</si>
  <si>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</si>
  <si>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</si>
  <si>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</si>
  <si>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</si>
  <si>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</si>
  <si>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</si>
  <si>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</si>
  <si>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</si>
  <si>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</si>
  <si>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</si>
  <si>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</si>
  <si>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</si>
  <si>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</si>
  <si>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</si>
  <si>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</si>
  <si>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</si>
  <si>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</si>
  <si>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</si>
  <si>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</si>
  <si>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</si>
  <si>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</si>
  <si>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</si>
  <si>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</si>
  <si>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</si>
  <si>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</si>
  <si>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</si>
  <si>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</si>
  <si>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</si>
  <si>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</si>
  <si>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</si>
  <si>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</si>
  <si>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</si>
  <si>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</si>
  <si>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</si>
  <si>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</si>
  <si>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</si>
  <si>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</si>
  <si>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</si>
  <si>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</si>
  <si>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</si>
  <si>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</si>
  <si>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</si>
  <si>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</si>
  <si>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</si>
  <si>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</si>
  <si>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</si>
  <si>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</si>
  <si>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</si>
  <si>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</si>
  <si>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</si>
  <si>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</si>
  <si>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</si>
  <si>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</si>
  <si>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</si>
  <si>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</si>
  <si>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</si>
  <si>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</si>
  <si>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</si>
  <si>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</si>
  <si>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</si>
  <si>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</si>
  <si>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</si>
  <si>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</si>
  <si>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</si>
  <si>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</si>
  <si>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</si>
  <si>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</si>
  <si>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</si>
  <si>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</si>
  <si>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</si>
  <si>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</si>
  <si>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</si>
  <si>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</si>
  <si>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</si>
  <si>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</si>
  <si>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</si>
  <si>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</si>
  <si>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</si>
  <si>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</si>
  <si>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</si>
  <si>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</si>
  <si>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</si>
  <si>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</si>
  <si>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</si>
  <si>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</si>
  <si>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</si>
  <si>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</si>
  <si>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</si>
  <si>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</si>
  <si>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</si>
  <si>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</si>
  <si>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</si>
  <si>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</si>
  <si>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</si>
  <si>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</si>
  <si>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</si>
  <si>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</si>
  <si>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</si>
  <si>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</si>
  <si>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</si>
  <si>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</si>
  <si>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</si>
  <si>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</si>
  <si>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</si>
  <si>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</si>
  <si>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</si>
  <si>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</si>
  <si>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</si>
  <si>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</si>
  <si>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</si>
  <si>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</si>
  <si>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</si>
  <si>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</si>
  <si>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</si>
  <si>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</si>
  <si>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</si>
  <si>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</si>
  <si>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</si>
  <si>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</si>
  <si>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</si>
  <si>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</si>
  <si>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</si>
  <si>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</si>
  <si>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</si>
  <si>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</si>
  <si>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</si>
  <si>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</si>
  <si>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</si>
  <si>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</si>
  <si>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</si>
  <si>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</si>
  <si>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</si>
  <si>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</si>
  <si>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</si>
  <si>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</si>
  <si>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</si>
  <si>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</si>
  <si>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</si>
  <si>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</si>
  <si>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</si>
  <si>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</si>
  <si>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</si>
  <si>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</si>
  <si>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</si>
  <si>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</si>
  <si>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</si>
  <si>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</si>
  <si>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</si>
  <si>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</si>
  <si>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</si>
  <si>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</si>
  <si>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</si>
  <si>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</si>
  <si>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</si>
  <si>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</si>
  <si>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</si>
  <si>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</si>
  <si>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</si>
  <si>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</si>
  <si>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</si>
  <si>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</si>
  <si>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</si>
  <si>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</si>
  <si>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</si>
  <si>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</si>
  <si>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</si>
  <si>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</si>
  <si>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</si>
  <si>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</si>
  <si>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</si>
  <si>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</si>
  <si>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</si>
  <si>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</si>
  <si>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</si>
  <si>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</si>
  <si>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</si>
  <si>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</si>
  <si>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</si>
  <si>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</si>
  <si>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</si>
  <si>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</si>
  <si>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</si>
  <si>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</si>
  <si>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</si>
  <si>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</si>
  <si>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</si>
  <si>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</si>
  <si>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</si>
  <si>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</si>
  <si>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</si>
  <si>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</si>
  <si>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</si>
  <si>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</si>
  <si>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</si>
  <si>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</si>
  <si>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</si>
  <si>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</si>
  <si>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</si>
  <si>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</si>
  <si>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</si>
  <si>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</si>
  <si>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</si>
  <si>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</si>
  <si>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</si>
  <si>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</si>
  <si>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</si>
  <si>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</si>
  <si>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</si>
  <si>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</si>
  <si>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</si>
  <si>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</si>
  <si>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</si>
  <si>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</si>
  <si>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</si>
  <si>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</si>
  <si>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</si>
  <si>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</si>
  <si>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</si>
  <si>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</si>
  <si>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</si>
  <si>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</si>
  <si>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</si>
  <si>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</si>
  <si>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</si>
  <si>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</si>
  <si>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</si>
  <si>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</si>
  <si>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</si>
  <si>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</si>
  <si>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</si>
  <si>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</si>
  <si>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</si>
  <si>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</si>
  <si>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</si>
  <si>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</si>
  <si>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</si>
  <si>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</si>
  <si>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</si>
  <si>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</si>
  <si>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</si>
  <si>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</si>
  <si>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</si>
  <si>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</si>
  <si>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</si>
  <si>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</si>
  <si>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</si>
  <si>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</si>
  <si>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</si>
  <si>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</si>
  <si>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</si>
  <si>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</si>
  <si>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</si>
  <si>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</si>
  <si>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</si>
  <si>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</si>
  <si>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</si>
  <si>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</si>
  <si>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</si>
  <si>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</si>
  <si>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</si>
  <si>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</si>
  <si>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</si>
  <si>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</si>
  <si>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</si>
  <si>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</si>
  <si>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</si>
  <si>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</si>
  <si>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</si>
  <si>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</si>
  <si>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</si>
  <si>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</si>
  <si>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</si>
  <si>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</si>
  <si>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</si>
  <si>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</si>
  <si>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</si>
  <si>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</si>
  <si>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</si>
  <si>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</si>
  <si>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</si>
  <si>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</si>
  <si>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</si>
  <si>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</si>
  <si>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</si>
  <si>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</si>
  <si>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</si>
  <si>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</si>
  <si>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</si>
  <si>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</si>
  <si>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</si>
  <si>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</si>
  <si>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</si>
  <si>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</si>
  <si>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</si>
  <si>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</si>
  <si>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</si>
  <si>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</si>
  <si>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</si>
  <si>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</si>
  <si>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</si>
  <si>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</si>
  <si>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</si>
  <si>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</si>
  <si>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</si>
  <si>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</si>
  <si>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</si>
  <si>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</si>
  <si>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</si>
  <si>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</si>
  <si>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</si>
  <si>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</si>
  <si>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</si>
  <si>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</si>
  <si>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</si>
  <si>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</si>
  <si>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</si>
  <si>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</si>
  <si>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</si>
  <si>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</si>
  <si>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</si>
  <si>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</si>
  <si>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</si>
  <si>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</si>
  <si>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</si>
  <si>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</si>
  <si>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</si>
  <si>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</si>
  <si>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</si>
  <si>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</si>
  <si>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</si>
  <si>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</si>
  <si>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</si>
  <si>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</si>
  <si>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</si>
  <si>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</si>
  <si>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</si>
  <si>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</si>
  <si>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</si>
  <si>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</si>
  <si>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</si>
  <si>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</si>
  <si>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</si>
  <si>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</si>
  <si>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</si>
  <si>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</si>
  <si>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</si>
  <si>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</si>
  <si>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</si>
  <si>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</si>
  <si>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</si>
  <si>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</si>
  <si>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</si>
  <si>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</si>
  <si>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</si>
  <si>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</si>
  <si>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</si>
  <si>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</si>
  <si>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</si>
  <si>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</si>
  <si>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</si>
  <si>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</si>
  <si>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</si>
  <si>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</si>
  <si>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</si>
  <si>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</si>
  <si>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</si>
  <si>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</si>
  <si>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</si>
  <si>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</si>
  <si>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</si>
  <si>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</si>
  <si>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</si>
  <si>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</si>
  <si>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</si>
  <si>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</si>
  <si>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</si>
  <si>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</si>
  <si>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</si>
  <si>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</si>
  <si>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</si>
  <si>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</si>
  <si>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</si>
  <si>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</si>
  <si>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</si>
  <si>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</si>
  <si>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</si>
  <si>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</si>
  <si>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</si>
  <si>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</si>
  <si>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</si>
  <si>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</si>
  <si>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</si>
  <si>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</si>
  <si>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</si>
  <si>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</si>
  <si>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</si>
  <si>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</si>
  <si>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</si>
  <si>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</si>
  <si>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</si>
  <si>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</si>
  <si>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</si>
  <si>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</si>
  <si>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</si>
  <si>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</si>
  <si>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</si>
  <si>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</si>
  <si>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</si>
  <si>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</si>
  <si>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</si>
  <si>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</si>
  <si>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</si>
  <si>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</si>
  <si>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</si>
  <si>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</si>
  <si>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</si>
  <si>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</si>
  <si>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</si>
  <si>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</si>
  <si>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</si>
  <si>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</si>
  <si>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</si>
  <si>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</si>
  <si>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</si>
  <si>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</si>
  <si>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</si>
  <si>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</si>
  <si>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</si>
  <si>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</si>
  <si>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</si>
  <si>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</si>
  <si>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</si>
  <si>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</si>
  <si>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</si>
  <si>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</si>
  <si>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</si>
  <si>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</si>
  <si>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</si>
  <si>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</si>
  <si>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</si>
  <si>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</si>
  <si>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</si>
  <si>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</si>
  <si>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</si>
  <si>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</si>
  <si>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</si>
  <si>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</si>
  <si>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</si>
  <si>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</si>
  <si>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</si>
  <si>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</si>
  <si>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</si>
  <si>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</si>
  <si>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</si>
  <si>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</si>
  <si>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</si>
  <si>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</si>
  <si>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</si>
  <si>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</si>
  <si>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</si>
  <si>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</si>
  <si>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</si>
  <si>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</si>
  <si>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</si>
  <si>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</si>
  <si>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</si>
  <si>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</si>
  <si>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</si>
  <si>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</si>
  <si>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</si>
  <si>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</si>
  <si>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</si>
  <si>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</si>
  <si>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</si>
  <si>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</si>
  <si>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</si>
  <si>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</si>
  <si>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</si>
  <si>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</si>
  <si>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</si>
  <si>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</si>
  <si>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</si>
  <si>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</si>
  <si>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</si>
  <si>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</si>
  <si>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</si>
  <si>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</si>
  <si>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</si>
  <si>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</si>
  <si>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</si>
  <si>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</si>
  <si>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</si>
  <si>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</si>
  <si>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</si>
  <si>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</si>
  <si>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</si>
  <si>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</si>
  <si>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</si>
  <si>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</si>
  <si>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</si>
  <si>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</si>
  <si>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</si>
  <si>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</si>
  <si>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</si>
  <si>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</si>
  <si>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</si>
  <si>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</si>
  <si>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</si>
  <si>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</si>
  <si>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</si>
  <si>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</si>
  <si>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</si>
  <si>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</si>
  <si>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</si>
  <si>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</si>
  <si>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</si>
  <si>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</si>
  <si>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</si>
  <si>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</si>
  <si>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</si>
  <si>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</si>
  <si>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</si>
  <si>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</si>
  <si>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</si>
  <si>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</si>
  <si>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</si>
  <si>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</si>
  <si>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</si>
  <si>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</si>
  <si>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</si>
  <si>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</si>
  <si>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</si>
  <si>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</si>
  <si>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</si>
  <si>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</si>
  <si>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</si>
  <si>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</si>
  <si>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</si>
  <si>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</si>
  <si>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</si>
  <si>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</si>
  <si>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</si>
  <si>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</si>
  <si>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</si>
  <si>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</si>
  <si>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</si>
  <si>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</si>
  <si>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</si>
  <si>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</si>
  <si>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</si>
  <si>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</si>
  <si>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</si>
  <si>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</si>
  <si>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</si>
  <si>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</si>
  <si>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</si>
  <si>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</si>
  <si>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</si>
  <si>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</si>
  <si>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</si>
  <si>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</si>
  <si>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</si>
  <si>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</si>
  <si>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</si>
  <si>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</si>
  <si>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</si>
  <si>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</si>
  <si>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</si>
  <si>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</si>
  <si>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</si>
  <si>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</si>
  <si>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</si>
  <si>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</si>
  <si>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</si>
  <si>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SEG - SXM</t>
  </si>
  <si>
    <t>SEG - SXF</t>
  </si>
  <si>
    <t>SCF - SCG</t>
  </si>
  <si>
    <t>SCG - FIU</t>
  </si>
  <si>
    <t>SCF - FZN</t>
  </si>
  <si>
    <t>SXM - FZN</t>
  </si>
  <si>
    <t>SXF - FZN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</si>
  <si>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</si>
  <si>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</si>
  <si>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</si>
  <si>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</si>
  <si>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</si>
  <si>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</si>
  <si>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</si>
  <si>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</si>
  <si>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</si>
  <si>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</si>
  <si>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</si>
  <si>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</si>
  <si>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</si>
  <si>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</si>
  <si>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</si>
  <si>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SXK - FBO</t>
  </si>
  <si>
    <t>SXH - FSH</t>
  </si>
  <si>
    <t>SXW - FMF</t>
  </si>
  <si>
    <t>SXG - FRY</t>
  </si>
  <si>
    <t>SXB - FRY</t>
  </si>
  <si>
    <t>SCG - SXK</t>
  </si>
  <si>
    <t>SXT - FBC</t>
  </si>
  <si>
    <t>SEG - FXN</t>
  </si>
  <si>
    <t>SXA - FAE</t>
  </si>
  <si>
    <t>SXK - FTD</t>
  </si>
  <si>
    <t>SEG - SXK</t>
  </si>
  <si>
    <t>SCF - SXK</t>
  </si>
  <si>
    <t>SXM - FXN</t>
  </si>
  <si>
    <t>SXF - FXN</t>
  </si>
  <si>
    <t>SXG - FBO</t>
  </si>
  <si>
    <t>SXF - SXB</t>
  </si>
  <si>
    <t>SCG - SXM</t>
  </si>
  <si>
    <t>SXT - FTC</t>
  </si>
  <si>
    <t>SXW - FLF</t>
  </si>
  <si>
    <t>SXY - FCQ</t>
  </si>
  <si>
    <t>SXY - FSU</t>
  </si>
  <si>
    <t>SXD - FSU</t>
  </si>
  <si>
    <t>SXA - FPM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</si>
  <si>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</si>
  <si>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</si>
  <si>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</si>
  <si>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</si>
  <si>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</si>
  <si>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</si>
  <si>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</si>
  <si>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</si>
  <si>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SXB - FBO</t>
  </si>
  <si>
    <t>SCG - FXN</t>
  </si>
  <si>
    <t>SCF - FXN</t>
  </si>
  <si>
    <t>SXG - FTD</t>
  </si>
  <si>
    <t>SXB - FTD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</si>
  <si>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</si>
  <si>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</si>
  <si>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</si>
  <si>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</si>
  <si>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</si>
  <si>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</si>
  <si>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</si>
  <si>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SCF - SXB</t>
  </si>
  <si>
    <t>SXK - FNB</t>
  </si>
  <si>
    <t>SXY - FWP</t>
  </si>
  <si>
    <t>SXD - FVE</t>
  </si>
  <si>
    <t>SCF - SXG</t>
  </si>
  <si>
    <t>FBO - FRY</t>
  </si>
  <si>
    <t>SCF - FZB</t>
  </si>
  <si>
    <t>SXK - FCB</t>
  </si>
  <si>
    <t>SXB - FCB</t>
  </si>
  <si>
    <t>SXF - SXG</t>
  </si>
  <si>
    <t>SCG - FZB</t>
  </si>
  <si>
    <t>SXK - FNS</t>
  </si>
  <si>
    <t>SXG - FNB</t>
  </si>
  <si>
    <t>SXG - FCB</t>
  </si>
  <si>
    <t>SXB - FMF</t>
  </si>
  <si>
    <t>SXG - FNS</t>
  </si>
  <si>
    <t>SXB - FNS</t>
  </si>
  <si>
    <t>SXB - FLF</t>
  </si>
  <si>
    <t>SEG - FRY</t>
  </si>
  <si>
    <t>SXA - FFV</t>
  </si>
  <si>
    <t>SXD - FWP</t>
  </si>
  <si>
    <t>SXF - FRY</t>
  </si>
  <si>
    <t>SCG - SXW</t>
  </si>
  <si>
    <t>SCG - SXG</t>
  </si>
  <si>
    <t>FCQ - FVE</t>
  </si>
  <si>
    <t>SXU - FHO</t>
  </si>
  <si>
    <t>SXG - FLF</t>
  </si>
  <si>
    <t>SXY - FVM</t>
  </si>
  <si>
    <t>SXY - FAX</t>
  </si>
  <si>
    <t>SXM - SXW</t>
  </si>
  <si>
    <t>SXF - SXW</t>
  </si>
  <si>
    <t>SEG - SXW</t>
  </si>
  <si>
    <t>SCF - SXW</t>
  </si>
  <si>
    <t>FRY - FTD</t>
  </si>
  <si>
    <t>FMO - FSU</t>
  </si>
  <si>
    <t>FCG - FWP</t>
  </si>
  <si>
    <t>FCQ - FSU</t>
  </si>
  <si>
    <t>SXG - FMF</t>
  </si>
  <si>
    <t>SXB - FNB</t>
  </si>
  <si>
    <t>SXY - FCG</t>
  </si>
  <si>
    <t>SXD - FPP</t>
  </si>
  <si>
    <t>SXM - FRY</t>
  </si>
  <si>
    <t>SEG - FBO</t>
  </si>
  <si>
    <t>FVM - FWP</t>
  </si>
  <si>
    <t>FVE - FWP</t>
  </si>
  <si>
    <t>SXU - FTL</t>
  </si>
  <si>
    <t>SXD - FMO</t>
  </si>
  <si>
    <t>SXM - FBO</t>
  </si>
  <si>
    <t>SXF - FBO</t>
  </si>
  <si>
    <t>SEG - FTD</t>
  </si>
  <si>
    <t>SCG - FRY</t>
  </si>
  <si>
    <t>FNS - FCB</t>
  </si>
  <si>
    <t>FBO - FTD</t>
  </si>
  <si>
    <t>FVE - FSU</t>
  </si>
  <si>
    <t>FCQ - FMO</t>
  </si>
  <si>
    <t>SXW - FWL</t>
  </si>
  <si>
    <t>SXY - FMO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</si>
  <si>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</si>
  <si>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</si>
  <si>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</si>
  <si>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</si>
  <si>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</si>
  <si>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</si>
  <si>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</si>
  <si>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</si>
  <si>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SCF - SXD</t>
  </si>
  <si>
    <t>SXD - FVM</t>
  </si>
  <si>
    <t>SXM - FMF</t>
  </si>
  <si>
    <t>SXF - FMF</t>
  </si>
  <si>
    <t>SXF - FNS</t>
  </si>
  <si>
    <t>SCG - FBO</t>
  </si>
  <si>
    <t>SCF - FNS</t>
  </si>
  <si>
    <t>SCF - FBO</t>
  </si>
  <si>
    <t>SXM - SXD</t>
  </si>
  <si>
    <t>FNB - FRY</t>
  </si>
  <si>
    <t>FBO - FNB</t>
  </si>
  <si>
    <t>FCQ - FWP</t>
  </si>
  <si>
    <t>FAX - FCG</t>
  </si>
  <si>
    <t>SXT - FIR</t>
  </si>
  <si>
    <t>SXW - FPW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</si>
  <si>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</si>
  <si>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</si>
  <si>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</si>
  <si>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</si>
  <si>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</si>
  <si>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</si>
  <si>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</si>
  <si>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</si>
  <si>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</si>
  <si>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</si>
  <si>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</si>
  <si>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FNB - FTD</t>
  </si>
  <si>
    <t>SXM - FPP</t>
  </si>
  <si>
    <t>SXM - FNB</t>
  </si>
  <si>
    <t>SXF - FPP</t>
  </si>
  <si>
    <t>SCG - FPP</t>
  </si>
  <si>
    <t>SCF - FTD</t>
  </si>
  <si>
    <t>SCF - FMF</t>
  </si>
  <si>
    <t>FNB - FCB</t>
  </si>
  <si>
    <t>FSU - FWP</t>
  </si>
  <si>
    <t>FEB - FPP</t>
  </si>
  <si>
    <t>FCG - FVM</t>
  </si>
  <si>
    <t>FVE - FCG</t>
  </si>
  <si>
    <t>SXG - FBN</t>
  </si>
  <si>
    <t>SXB - FGN</t>
  </si>
  <si>
    <t>SXB - FPW</t>
  </si>
  <si>
    <t>SXD - FCG</t>
  </si>
  <si>
    <t>SCG - FGN</t>
  </si>
  <si>
    <t>SCF - FGN</t>
  </si>
  <si>
    <t>SCF - FCB</t>
  </si>
  <si>
    <t>SCG - SXU</t>
  </si>
  <si>
    <t>SCG - SXD</t>
  </si>
  <si>
    <t>FRY - FCB</t>
  </si>
  <si>
    <t>FSU - FVM</t>
  </si>
  <si>
    <t>SXW - FIA</t>
  </si>
  <si>
    <t>SXG - FGN</t>
  </si>
  <si>
    <t>SXG - FPW</t>
  </si>
  <si>
    <t>SXM - FEB</t>
  </si>
  <si>
    <t>SXF - FNB</t>
  </si>
  <si>
    <t>SEG - FPP</t>
  </si>
  <si>
    <t>SCG - FEB</t>
  </si>
  <si>
    <t>SCG - FTD</t>
  </si>
  <si>
    <t>SXF - SXD</t>
  </si>
  <si>
    <t>FBO - FCB</t>
  </si>
  <si>
    <t>FAX - FWP</t>
  </si>
  <si>
    <t>FAX - FVM</t>
  </si>
  <si>
    <t>SXB - FWL</t>
  </si>
  <si>
    <t>SXF - FEB</t>
  </si>
  <si>
    <t>SEG - FEB</t>
  </si>
  <si>
    <t>SEG - FCN</t>
  </si>
  <si>
    <t>SCF - FEB</t>
  </si>
  <si>
    <t>SCF - FNB</t>
  </si>
  <si>
    <t>SXF - SXR</t>
  </si>
  <si>
    <t>SCF - SXU</t>
  </si>
  <si>
    <t>FBO - FNS</t>
  </si>
  <si>
    <t>FMO - FWP</t>
  </si>
  <si>
    <t>FVE - FVM</t>
  </si>
  <si>
    <t>SXG - FWL</t>
  </si>
  <si>
    <t>SXD - FKY</t>
  </si>
  <si>
    <t>SXM - FCN</t>
  </si>
  <si>
    <t>SXF - FCN</t>
  </si>
  <si>
    <t>SEG - SXU</t>
  </si>
  <si>
    <t>FVE - FMO</t>
  </si>
  <si>
    <t>SCF - FXE</t>
  </si>
  <si>
    <t>SCF - FEG</t>
  </si>
  <si>
    <t>SXH - FOP</t>
  </si>
  <si>
    <t>SXD - FRP</t>
  </si>
  <si>
    <t>SEG - FNB</t>
  </si>
  <si>
    <t>SCF - FMX</t>
  </si>
  <si>
    <t>FTD - FCB</t>
  </si>
  <si>
    <t>FOU - FWP</t>
  </si>
  <si>
    <t>FPP - FRP</t>
  </si>
  <si>
    <t>FKY - FPP</t>
  </si>
  <si>
    <t>FCQ - FCG</t>
  </si>
  <si>
    <t>SEG - FXE</t>
  </si>
  <si>
    <t>SXM - FXE</t>
  </si>
  <si>
    <t>SXF - FXE</t>
  </si>
  <si>
    <t>SXH - FGI</t>
  </si>
  <si>
    <t>SXM - FPW</t>
  </si>
  <si>
    <t>SXM - FBN</t>
  </si>
  <si>
    <t>SCG - FPW</t>
  </si>
  <si>
    <t>SCF - FPW</t>
  </si>
  <si>
    <t>SCF - FKY</t>
  </si>
  <si>
    <t>SXM - SXU</t>
  </si>
  <si>
    <t>SXF - SXU</t>
  </si>
  <si>
    <t>SEG - SXR</t>
  </si>
  <si>
    <t>SCF - SXR</t>
  </si>
  <si>
    <t>FNS - FTD</t>
  </si>
  <si>
    <t>FOU - FVM</t>
  </si>
  <si>
    <t>FEB - FRP</t>
  </si>
  <si>
    <t>FEB - FKY</t>
  </si>
  <si>
    <t>FCQ - FOU</t>
  </si>
  <si>
    <t>FAX - FVE</t>
  </si>
  <si>
    <t>SCG - FXE</t>
  </si>
  <si>
    <t>SXD - FOU</t>
  </si>
  <si>
    <t>SXF - FPW</t>
  </si>
  <si>
    <t>SXF - FBN</t>
  </si>
  <si>
    <t>SEG - FPW</t>
  </si>
  <si>
    <t>SCG - FCN</t>
  </si>
  <si>
    <t>SCF - FCN</t>
  </si>
  <si>
    <t>SCF - FCQ</t>
  </si>
  <si>
    <t>SXM - SXR</t>
  </si>
  <si>
    <t>SCG - SXR</t>
  </si>
  <si>
    <t>FCQ - FPP</t>
  </si>
  <si>
    <t>FAX - FCQ</t>
  </si>
  <si>
    <t>SXM - FEG</t>
  </si>
  <si>
    <t>SXF - FEG</t>
  </si>
  <si>
    <t>SXU - FQN</t>
  </si>
  <si>
    <t>SXG - FIA</t>
  </si>
  <si>
    <t>SXB - FBN</t>
  </si>
  <si>
    <t>SCG - FWL</t>
  </si>
  <si>
    <t>SCG - FNN</t>
  </si>
  <si>
    <t>SCF - FWL</t>
  </si>
  <si>
    <t>SCF - FNN</t>
  </si>
  <si>
    <t>SCF - FAL</t>
  </si>
  <si>
    <t>SCF - FSU</t>
  </si>
  <si>
    <t>SCF - FBN</t>
  </si>
  <si>
    <t>SXM - SXY</t>
  </si>
  <si>
    <t>SEG - SXD</t>
  </si>
  <si>
    <t>SCF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</si>
  <si>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</si>
  <si>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</si>
  <si>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</si>
  <si>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</si>
  <si>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</si>
  <si>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</si>
  <si>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</si>
  <si>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</si>
  <si>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SXB - FIA</t>
  </si>
  <si>
    <t>SXY - FOU</t>
  </si>
  <si>
    <t>SXF - FCQ</t>
  </si>
  <si>
    <t>SEG - FMI</t>
  </si>
  <si>
    <t>SEG - FBC</t>
  </si>
  <si>
    <t>SCG - FMX</t>
  </si>
  <si>
    <t>SCF - FLN</t>
  </si>
  <si>
    <t>FMO - FPP</t>
  </si>
  <si>
    <t>FCG - FKY</t>
  </si>
  <si>
    <t>FCQ - FVM</t>
  </si>
  <si>
    <t>FCQ - FKY</t>
  </si>
  <si>
    <t>FAX - FOU</t>
  </si>
  <si>
    <t>FAX - FPP</t>
  </si>
  <si>
    <t>SXM - FBC</t>
  </si>
  <si>
    <t>SXF - FSU</t>
  </si>
  <si>
    <t>SCG - FMI</t>
  </si>
  <si>
    <t>SCF - FWP</t>
  </si>
  <si>
    <t>SCF - FCG</t>
  </si>
  <si>
    <t>SCG - SXY</t>
  </si>
  <si>
    <t>FVE - FKY</t>
  </si>
  <si>
    <t>SXM - FMI</t>
  </si>
  <si>
    <t>SXM - FCQ</t>
  </si>
  <si>
    <t>SXF - FBC</t>
  </si>
  <si>
    <t>SEG - FTC</t>
  </si>
  <si>
    <t>SEG - FSH</t>
  </si>
  <si>
    <t>SCF - FMI</t>
  </si>
  <si>
    <t>SEG - SXT</t>
  </si>
  <si>
    <t>SCG - FEG</t>
  </si>
  <si>
    <t>SXM - FTC</t>
  </si>
  <si>
    <t>SXF - FTC</t>
  </si>
  <si>
    <t>SCG - FCL</t>
  </si>
  <si>
    <t>SCF - FMO</t>
  </si>
  <si>
    <t>SCF - FBC</t>
  </si>
  <si>
    <t>SCF - FVE</t>
  </si>
  <si>
    <t>SXM - SXT</t>
  </si>
  <si>
    <t>FMO - FVM</t>
  </si>
  <si>
    <t>FMO - FKY</t>
  </si>
  <si>
    <t>FVE - FOU</t>
  </si>
  <si>
    <t>FCQ - FEB</t>
  </si>
  <si>
    <t>FAX - FKY</t>
  </si>
  <si>
    <t>FAX - FMO</t>
  </si>
  <si>
    <t>SXK - FQB</t>
  </si>
  <si>
    <t>SXG - FCX</t>
  </si>
  <si>
    <t>SXG - FQB</t>
  </si>
  <si>
    <t>SXB - FCX</t>
  </si>
  <si>
    <t>SXB - FQB</t>
  </si>
  <si>
    <t>SXM - FSU</t>
  </si>
  <si>
    <t>SXM - FVE</t>
  </si>
  <si>
    <t>SXF - FRP</t>
  </si>
  <si>
    <t>SXF - FMI</t>
  </si>
  <si>
    <t>SXF - FGW</t>
  </si>
  <si>
    <t>SEG - FGW</t>
  </si>
  <si>
    <t>SCG - FIA</t>
  </si>
  <si>
    <t>SCG - FRP</t>
  </si>
  <si>
    <t>SCG - FGW</t>
  </si>
  <si>
    <t>SCF - FCL</t>
  </si>
  <si>
    <t>SCF - FTC</t>
  </si>
  <si>
    <t>SCF - FRP</t>
  </si>
  <si>
    <t>SCF - FFL</t>
  </si>
  <si>
    <t>SCF - FQB</t>
  </si>
  <si>
    <t>SCF - FIA</t>
  </si>
  <si>
    <t>SCF - FGW</t>
  </si>
  <si>
    <t>SXU - FAL</t>
  </si>
  <si>
    <t>SXM - FGW</t>
  </si>
  <si>
    <t>SXF - FVE</t>
  </si>
  <si>
    <t>SCG - FTC</t>
  </si>
  <si>
    <t>SCG - FBC</t>
  </si>
  <si>
    <t>SCF - FTK</t>
  </si>
  <si>
    <t>SCF - FWA</t>
  </si>
  <si>
    <t>SXF - SXY</t>
  </si>
  <si>
    <t>FNS - FQB</t>
  </si>
  <si>
    <t>FCG - FPP</t>
  </si>
  <si>
    <t>SEG - FGI</t>
  </si>
  <si>
    <t>SCG - FCX</t>
  </si>
  <si>
    <t>SCG - FCG</t>
  </si>
  <si>
    <t>SCF - FCX</t>
  </si>
  <si>
    <t>SCG - SXT</t>
  </si>
  <si>
    <t>SCF - SXT</t>
  </si>
  <si>
    <t>SCF - SXH</t>
  </si>
  <si>
    <t>FBO - FQB</t>
  </si>
  <si>
    <t>FCG - FMO</t>
  </si>
  <si>
    <t>FCG - FEB</t>
  </si>
  <si>
    <t>FVE - FEB</t>
  </si>
  <si>
    <t>FAX - FEB</t>
  </si>
  <si>
    <t>SXM - FRP</t>
  </si>
  <si>
    <t>SXM - FMO</t>
  </si>
  <si>
    <t>SXM - FGI</t>
  </si>
  <si>
    <t>SXF - FTK</t>
  </si>
  <si>
    <t>SXF - FMO</t>
  </si>
  <si>
    <t>SXF - FGI</t>
  </si>
  <si>
    <t>SEG - FOP</t>
  </si>
  <si>
    <t>SCG - SXH</t>
  </si>
  <si>
    <t>FMO - FOU</t>
  </si>
  <si>
    <t>SEG - FEG</t>
  </si>
  <si>
    <t>SEG - SXH</t>
  </si>
  <si>
    <t>SEG - SXY</t>
  </si>
  <si>
    <t>FKY - FSU</t>
  </si>
  <si>
    <t>SXD - FOC</t>
  </si>
  <si>
    <t>SXM - FTK</t>
  </si>
  <si>
    <t>SCG - FGI</t>
  </si>
  <si>
    <t>SCF - FAX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</si>
  <si>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</si>
  <si>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</si>
  <si>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</si>
  <si>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</si>
  <si>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</si>
  <si>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</si>
  <si>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</si>
  <si>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</si>
  <si>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</si>
  <si>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</si>
  <si>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</si>
  <si>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FOC</t>
  </si>
  <si>
    <t>FEB - FSU</t>
  </si>
  <si>
    <t>SCF - FVM</t>
  </si>
  <si>
    <t>FEB - FVM</t>
  </si>
  <si>
    <t>SXM - FTA</t>
  </si>
  <si>
    <t>FSU - FOU</t>
  </si>
  <si>
    <t>FEB - FWP</t>
  </si>
  <si>
    <t>FCG - FOU</t>
  </si>
  <si>
    <t>SXM - FOU</t>
  </si>
  <si>
    <t>SCF - FOU</t>
  </si>
  <si>
    <t>SCG - FOU</t>
  </si>
  <si>
    <t>FQB - FNB</t>
  </si>
  <si>
    <t>SXF - FOU</t>
  </si>
  <si>
    <t>FQB - FCB</t>
  </si>
  <si>
    <t>FPP - FOU</t>
  </si>
  <si>
    <t>FEB - FMO</t>
  </si>
  <si>
    <t>FQB - FRY</t>
  </si>
  <si>
    <t>FKY - FOU</t>
  </si>
  <si>
    <t>28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</si>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</sst>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28,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0.11489820213572531</v>
      </c>
      <c r="D5" s="40">
        <v>0.11464859629171135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0.14236012527750663</v>
      </c>
      <c r="D6" s="45">
        <v>0.14222106875970841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0.2564162728539342</v>
      </c>
      <c r="D7" s="50">
        <v>0.25635756005129662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5.5093799046024163E-2</v>
      </c>
      <c r="D8" s="50">
        <v>5.494699455034821E-2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0.17095799625542679</v>
      </c>
      <c r="D9" s="50">
        <v>0.17037050864140846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0.10285363412397514</v>
      </c>
      <c r="D10" s="50">
        <v>0.10285214506582568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0.12963108430168052</v>
      </c>
      <c r="D11" s="50">
        <v>0.12930984452080579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0.16383924603327263</v>
      </c>
      <c r="D12" s="50">
        <v>0.16376977790959196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0.13296052010557391</v>
      </c>
      <c r="D13" s="50">
        <v>0.13251577082349558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0.11341146284470037</v>
      </c>
      <c r="D14" s="50">
        <v>0.11342829852035483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7.1700349238122518E-2</v>
      </c>
      <c r="D15" s="50">
        <v>7.1476534938791705E-2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9.0603733816702822E-2</v>
      </c>
      <c r="D16" s="50">
        <v>9.0515805602663618E-2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0.11941171994888711</v>
      </c>
      <c r="D17" s="50">
        <v>0.11913668976305641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0.13673254655382833</v>
      </c>
      <c r="D18" s="50">
        <v>0.13641882443047409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0.10211778376384199</v>
      </c>
      <c r="D19" s="50">
        <v>0.10212634712814971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0.14546412646293003</v>
      </c>
      <c r="D20" s="50">
        <v>0.145440262156498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6.9117202451669552E-2</v>
      </c>
      <c r="D21" s="50">
        <v>6.9107277192018188E-2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0.13403990211412045</v>
      </c>
      <c r="D22" s="50">
        <v>0.13377814398479276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0.13759160037795992</v>
      </c>
      <c r="D23" s="50">
        <v>0.13733636641291391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9.470658891277009E-2</v>
      </c>
      <c r="D24" s="50">
        <v>9.4519439348899975E-2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0.11137467199853515</v>
      </c>
      <c r="D25" s="50">
        <v>0.11106792730210149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0.14244951715660933</v>
      </c>
      <c r="D26" s="50">
        <v>0.14241841594865745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0.15402976427427911</v>
      </c>
      <c r="D27" s="50">
        <v>0.15404671279062515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5.688919462518563E-2</v>
      </c>
      <c r="D28" s="50">
        <v>5.8025868934545005E-2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0.10464377722223908</v>
      </c>
      <c r="D29" s="50">
        <v>0.10436610856278442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6.8634147714809982E-2</v>
      </c>
      <c r="D30" s="50">
        <v>6.8440197699201913E-2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6.8054903263237751E-2</v>
      </c>
      <c r="D31" s="50">
        <v>6.7850213092877226E-2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0.11579157624019004</v>
      </c>
      <c r="D32" s="50">
        <v>0.11555381748144326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0.16733932168519022</v>
      </c>
      <c r="D33" s="50">
        <v>0.16643419268697898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7.8113292873532122E-2</v>
      </c>
      <c r="D34" s="50">
        <v>7.7867962833803053E-2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0.13552211674559142</v>
      </c>
      <c r="D35" s="50">
        <v>0.135522704964916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0.35202887632937002</v>
      </c>
      <c r="D36" s="50">
        <v>0.35163495890285229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0.20091050416259712</v>
      </c>
      <c r="D37" s="50">
        <v>0.20085582000754271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0.10124640563433426</v>
      </c>
      <c r="D38" s="50">
        <v>0.10132315480376083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7.0043174985426754E-2</v>
      </c>
      <c r="D39" s="50">
        <v>6.9874548893337274E-2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9.3106461076138222E-2</v>
      </c>
      <c r="D40" s="50">
        <v>9.2821990007934674E-2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9.0469923446507783E-2</v>
      </c>
      <c r="D41" s="50">
        <v>9.0196297909830261E-2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6.5957571136753573E-2</v>
      </c>
      <c r="D42" s="50">
        <v>6.5789606950085844E-2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0.21514201234750108</v>
      </c>
      <c r="D43" s="50">
        <v>0.21495706722723304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0.21533292245463265</v>
      </c>
      <c r="D44" s="50">
        <v>0.215115944099423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0.21537432539573709</v>
      </c>
      <c r="D45" s="50">
        <v>0.2151555158377165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0.16580165670484845</v>
      </c>
      <c r="D46" s="50">
        <v>0.16582153924202161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0.15317382413052699</v>
      </c>
      <c r="D47" s="50">
        <v>0.15281524070507319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9.408840682781705E-2</v>
      </c>
      <c r="D48" s="50">
        <v>9.384267427008891E-2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6.4824718489361416E-2</v>
      </c>
      <c r="D49" s="50">
        <v>6.4907426477058563E-2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0.11587386773717565</v>
      </c>
      <c r="D50" s="50">
        <v>0.11557107845494627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7.0469436178846559E-2</v>
      </c>
      <c r="D51" s="50">
        <v>7.0369615646725059E-2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7.2070282575311673E-2</v>
      </c>
      <c r="D52" s="50">
        <v>7.2056608727602695E-2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0.11313944435636172</v>
      </c>
      <c r="D53" s="50">
        <v>0.11280447258901521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0.12553633965955679</v>
      </c>
      <c r="D54" s="50">
        <v>0.12512885665001805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0.11269168473947773</v>
      </c>
      <c r="D55" s="50">
        <v>0.11269654805358217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0.21529284117861128</v>
      </c>
      <c r="D56" s="50">
        <v>0.21478366812602459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0.10142727526140052</v>
      </c>
      <c r="D57" s="50">
        <v>0.10104240814524791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0.10046250872984827</v>
      </c>
      <c r="D58" s="50">
        <v>0.10008666478166346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5.4300133623995661E-2</v>
      </c>
      <c r="D59" s="50">
        <v>5.4297096404185993E-2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0.20820458029052624</v>
      </c>
      <c r="D60" s="50">
        <v>0.20806563767730415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0.12059060804191923</v>
      </c>
      <c r="D61" s="58">
        <v>0.12016610376105684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0.15542717833747294</v>
      </c>
      <c r="D62" s="58">
        <v>0.15548136001234253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0.13973019869677689</v>
      </c>
      <c r="D63" s="58">
        <v>0.13930731488882164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0.14142745230117709</v>
      </c>
      <c r="D64" s="58">
        <v>0.14100401205613283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7.3948074438117045E-2</v>
      </c>
      <c r="D65" s="58">
        <v>7.3812758436429954E-2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0.11330663852795196</v>
      </c>
      <c r="D66" s="58">
        <v>0.11309891340720124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5.5149566972727604E-2</v>
      </c>
      <c r="D67" s="50">
        <v>5.5064316341238852E-2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6.9676162528757857E-2</v>
      </c>
      <c r="D68" s="50">
        <v>6.9617126946749264E-2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0.13251789744429626</v>
      </c>
      <c r="D69" s="50">
        <v>0.13253440931675298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6.8116144288378921E-2</v>
      </c>
      <c r="D70" s="50">
        <v>6.841054464180521E-2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0.18570300238828868</v>
      </c>
      <c r="D71" s="50">
        <v>0.18566131390942472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6.6730355759438809E-2</v>
      </c>
      <c r="D72" s="50">
        <v>6.657768649173941E-2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0.20399591256447702</v>
      </c>
      <c r="D73" s="50">
        <v>0.20424122205562958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9.8675136001284955E-2</v>
      </c>
      <c r="D74" s="50">
        <v>9.8526647376331877E-2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7.1382944865270956E-2</v>
      </c>
      <c r="D75" s="50">
        <v>7.1042827720104187E-2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0.18688189213176606</v>
      </c>
      <c r="D76" s="50">
        <v>0.18626919314937343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6.0628003879728734E-2</v>
      </c>
      <c r="D77" s="50">
        <v>6.0472619774907845E-2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0.14113395133709702</v>
      </c>
      <c r="D78" s="50">
        <v>0.14073387036080937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8.6412436718369762E-2</v>
      </c>
      <c r="D79" s="50">
        <v>8.619225421483602E-2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0.2447692179825165</v>
      </c>
      <c r="D80" s="50">
        <v>0.24475723197570459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0.13032454435044566</v>
      </c>
      <c r="D81" s="50">
        <v>0.13005900481708715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9.8693176827868337E-2</v>
      </c>
      <c r="D82" s="50">
        <v>9.8476999463049594E-2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0.13888454582414919</v>
      </c>
      <c r="D83" s="50">
        <v>0.13838097427902452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7.5344737842182041E-2</v>
      </c>
      <c r="D84" s="50">
        <v>7.5209423977116233E-2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0.15769010861150309</v>
      </c>
      <c r="D85" s="50">
        <v>0.15763308288346983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6.2310495969958662E-2</v>
      </c>
      <c r="D86" s="50">
        <v>6.2306872913464484E-2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0.10529171446422959</v>
      </c>
      <c r="D87" s="50">
        <v>0.10527881418310857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0.17131316634762656</v>
      </c>
      <c r="D88" s="50">
        <v>0.17113662913542421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7.5134643666062637E-2</v>
      </c>
      <c r="D89" s="50">
        <v>7.5037263138385921E-2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0.21544460585136679</v>
      </c>
      <c r="D90" s="50">
        <v>0.21523885242121474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0.16240621133562497</v>
      </c>
      <c r="D91" s="50">
        <v>0.16214504884586062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0.17693507504652956</v>
      </c>
      <c r="D92" s="50">
        <v>0.17693157590184197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0.13964180220279424</v>
      </c>
      <c r="D93" s="50">
        <v>0.13960790789413585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0.11640116338982198</v>
      </c>
      <c r="D94" s="50">
        <v>0.11535025624151478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0.24074751948934148</v>
      </c>
      <c r="D95" s="50">
        <v>0.24050461816983157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0.2905539169071375</v>
      </c>
      <c r="D96" s="50">
        <v>0.29051748540725242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0.15105776796258416</v>
      </c>
      <c r="D97" s="50">
        <v>0.15105145553868815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5.6895663515686597E-2</v>
      </c>
      <c r="D98" s="50">
        <v>5.6758520514739459E-2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6.590522530265279E-2</v>
      </c>
      <c r="D99" s="50">
        <v>6.5907764550312581E-2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6.0596964003131984E-2</v>
      </c>
      <c r="D100" s="50">
        <v>6.0600866387911984E-2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0.19567166395580993</v>
      </c>
      <c r="D101" s="50">
        <v>0.19506179296404072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0.13445352698432597</v>
      </c>
      <c r="D102" s="50">
        <v>0.13445306573234059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0.18114306204768083</v>
      </c>
      <c r="D103" s="50">
        <v>0.18117429928299317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0.23563483283413705</v>
      </c>
      <c r="D104" s="50">
        <v>0.23554683530268525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0.23596906473877655</v>
      </c>
      <c r="D105" s="50">
        <v>0.23588455792723076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0.23679959961299818</v>
      </c>
      <c r="D106" s="50">
        <v>0.23671455086810089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0.23629319820466752</v>
      </c>
      <c r="D107" s="50">
        <v>0.23620876080624997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9.5635488382695116E-2</v>
      </c>
      <c r="D108" s="50">
        <v>9.5469744292374481E-2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6.2082980978163713E-2</v>
      </c>
      <c r="D109" s="50">
        <v>6.2117599150659723E-2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0.18166757634568112</v>
      </c>
      <c r="D110" s="50">
        <v>0.18163814518577734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0.1902224023314196</v>
      </c>
      <c r="D111" s="50">
        <v>0.1900014687781594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0.17135783751808803</v>
      </c>
      <c r="D112" s="50">
        <v>0.1717441180361608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9.4070469863454034E-2</v>
      </c>
      <c r="D113" s="50">
        <v>9.3786542133122167E-2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0.21184878453375405</v>
      </c>
      <c r="D114" s="50">
        <v>0.21153114207168006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0.16738734298344343</v>
      </c>
      <c r="D115" s="50">
        <v>0.16685719987829895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9.4340608879936616E-2</v>
      </c>
      <c r="D116" s="50">
        <v>9.4345411066433668E-2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5.8667846772250842E-2</v>
      </c>
      <c r="D117" s="50">
        <v>5.8499626550522696E-2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8.2349406012547532E-2</v>
      </c>
      <c r="D118" s="50">
        <v>8.2106540146058588E-2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0.20086953289911372</v>
      </c>
      <c r="D119" s="50">
        <v>0.19997074225234351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9.0420996099534162E-2</v>
      </c>
      <c r="D120" s="50">
        <v>9.0356448428132313E-2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8.5720908770283627E-2</v>
      </c>
      <c r="D121" s="50">
        <v>8.606380241320552E-2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6.1814873469886129E-2</v>
      </c>
      <c r="D122" s="50">
        <v>6.1686733983352247E-2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0.12643416613191372</v>
      </c>
      <c r="D123" s="50">
        <v>0.12638163694669019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0.38526454127097576</v>
      </c>
      <c r="D124" s="50">
        <v>0.38518706087157406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0.2902506883536366</v>
      </c>
      <c r="D125" s="50">
        <v>0.29006883941279205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0.15134246938491916</v>
      </c>
      <c r="D126" s="50">
        <v>0.15132031412889491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8.0505149302090545E-2</v>
      </c>
      <c r="D127" s="50">
        <v>8.0272979951552609E-2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6.7775092116048943E-2</v>
      </c>
      <c r="D128" s="50">
        <v>6.7799367278605943E-2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5.2831719742373738E-2</v>
      </c>
      <c r="D129" s="50">
        <v>5.2918125753225596E-2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0.17302068665433784</v>
      </c>
      <c r="D130" s="50">
        <v>0.17298369524999652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0.11602772073833861</v>
      </c>
      <c r="D131" s="50">
        <v>0.1156195770031393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0.3379100438488169</v>
      </c>
      <c r="D132" s="50">
        <v>0.33791841652584687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0.23144463427434092</v>
      </c>
      <c r="D133" s="50">
        <v>0.23142531623526136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0.23202010285836033</v>
      </c>
      <c r="D134" s="50">
        <v>0.23200173702252566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0.13143689515099957</v>
      </c>
      <c r="D135" s="50">
        <v>0.13140524786125335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0.32851922139398448</v>
      </c>
      <c r="D136" s="50">
        <v>0.32696457203687462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0.32817407894726136</v>
      </c>
      <c r="D137" s="50">
        <v>0.32669296336100728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0.30193507623349014</v>
      </c>
      <c r="D138" s="50">
        <v>0.30045329280778044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0.24502374911072899</v>
      </c>
      <c r="D139" s="50">
        <v>0.24505235310095322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3.2997684815823915E-2</v>
      </c>
      <c r="D140" s="50">
        <v>3.3006139944726363E-2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0.10720524651177157</v>
      </c>
      <c r="D141" s="50">
        <v>0.10721612054000536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0.33266292387551155</v>
      </c>
      <c r="D142" s="50">
        <v>0.3325616958884528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0.17027968148298384</v>
      </c>
      <c r="D143" s="50">
        <v>0.17007984830255321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7.5768644221442139E-2</v>
      </c>
      <c r="D144" s="50">
        <v>7.5757589279135853E-2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5.0700385845764993E-2</v>
      </c>
      <c r="D145" s="50">
        <v>5.0623852664533023E-2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8.60890967647613E-2</v>
      </c>
      <c r="D146" s="50">
        <v>8.6366510211809355E-2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6.1147839530861219E-2</v>
      </c>
      <c r="D147" s="50">
        <v>6.098965138371823E-2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0.13291369904811423</v>
      </c>
      <c r="D148" s="50">
        <v>0.13256870212253238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7.0596346936216692E-2</v>
      </c>
      <c r="D149" s="50">
        <v>7.0399292552669038E-2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0.24182744245870302</v>
      </c>
      <c r="D150" s="50">
        <v>0.24178041259908745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0.16175291799402736</v>
      </c>
      <c r="D151" s="50">
        <v>0.16123295676231253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9.5363265065256345E-2</v>
      </c>
      <c r="D152" s="50">
        <v>9.4982903892516068E-2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8.9389914647335533E-2</v>
      </c>
      <c r="D153" s="50">
        <v>8.9108765995692216E-2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9.3465039615024892E-2</v>
      </c>
      <c r="D154" s="50">
        <v>9.3474084044454522E-2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0.18286047401841971</v>
      </c>
      <c r="D155" s="50">
        <v>0.18313579725085344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0.14221221350141156</v>
      </c>
      <c r="D156" s="50">
        <v>0.14186835277906815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7.5203019883236466E-2</v>
      </c>
      <c r="D157" s="50">
        <v>7.5205221359317273E-2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0.18176725840394375</v>
      </c>
      <c r="D158" s="50">
        <v>0.18134375946574316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0.27370540541784016</v>
      </c>
      <c r="D159" s="50">
        <v>0.27367500007666973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0.10493290792285993</v>
      </c>
      <c r="D160" s="50">
        <v>0.10522782647414898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5.6232663936958471E-2</v>
      </c>
      <c r="D161" s="50">
        <v>5.6041139053223762E-2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0.26307182745588548</v>
      </c>
      <c r="D162" s="50">
        <v>0.26270672229016312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0.12121802784344571</v>
      </c>
      <c r="D163" s="50">
        <v>0.12080817338948498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0.19166253072949846</v>
      </c>
      <c r="D164" s="50">
        <v>0.19101449393765821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0.21020830593290252</v>
      </c>
      <c r="D165" s="50">
        <v>0.21020043090830295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0.1055851664272513</v>
      </c>
      <c r="D166" s="50">
        <v>0.10565612349036999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0.10504507651596964</v>
      </c>
      <c r="D167" s="50">
        <v>0.10402415722201754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0.21547199720576612</v>
      </c>
      <c r="D168" s="50">
        <v>0.21538452932517571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0.14642393899180109</v>
      </c>
      <c r="D169" s="50">
        <v>0.14619758781319453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0.15484543607788201</v>
      </c>
      <c r="D170" s="50">
        <v>0.15519847546015675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0.1442724478027928</v>
      </c>
      <c r="D171" s="50">
        <v>0.14381300414815273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0.13120148316575478</v>
      </c>
      <c r="D172" s="50">
        <v>0.13121619627116735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0.12759482021301455</v>
      </c>
      <c r="D173" s="50">
        <v>0.12759096382637117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0.18201367316117906</v>
      </c>
      <c r="D174" s="50">
        <v>0.18270391978552139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8.2216921685913769E-2</v>
      </c>
      <c r="D175" s="50">
        <v>8.2125695898458778E-2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9.7911185266638431E-2</v>
      </c>
      <c r="D176" s="50">
        <v>9.7598054109459029E-2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0.10155173417076173</v>
      </c>
      <c r="D177" s="58">
        <v>0.10123887575356366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0.12691280316624498</v>
      </c>
      <c r="D178" s="50">
        <v>0.12676772227497884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5.4087395604684389E-2</v>
      </c>
      <c r="D179" s="50">
        <v>5.3930699178222977E-2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8.9584773382654706E-2</v>
      </c>
      <c r="D180" s="50">
        <v>8.9347786281504901E-2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0.12470935120816434</v>
      </c>
      <c r="D181" s="50">
        <v>0.12440380050043054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7.4643154533760359E-2</v>
      </c>
      <c r="D182" s="50">
        <v>7.4527167888723198E-2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0.16057973796415534</v>
      </c>
      <c r="D183" s="50">
        <v>0.16003845096400326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0.25417616656394937</v>
      </c>
      <c r="D184" s="50">
        <v>0.25388599263277767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0.21953053980439735</v>
      </c>
      <c r="D185" s="50">
        <v>0.21903793128578472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0.1103975601530604</v>
      </c>
      <c r="D186" s="50">
        <v>0.11010064288937628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8.1374625056806857E-2</v>
      </c>
      <c r="D187" s="50">
        <v>8.1098847060491447E-2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0.30658207553646366</v>
      </c>
      <c r="D188" s="50">
        <v>0.30563528000933937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0.12277048464653616</v>
      </c>
      <c r="D189" s="50">
        <v>0.12254461774869867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0.22190625106970416</v>
      </c>
      <c r="D190" s="50">
        <v>0.22134121767737469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6.9085492983835539E-2</v>
      </c>
      <c r="D191" s="50">
        <v>6.8691239229348708E-2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9.9865714884550122E-2</v>
      </c>
      <c r="D192" s="50">
        <v>9.975857612895056E-2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0.1755862643148807</v>
      </c>
      <c r="D193" s="50">
        <v>0.17544873063162683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0.19027432252481791</v>
      </c>
      <c r="D194" s="50">
        <v>0.19028643921229038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0.19817639648231988</v>
      </c>
      <c r="D195" s="50">
        <v>0.19773298080041082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0.23773504558994432</v>
      </c>
      <c r="D196" s="50">
        <v>0.23768146479884655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0.17828301863634102</v>
      </c>
      <c r="D197" s="50">
        <v>0.17791622318994338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9.114714507609431E-2</v>
      </c>
      <c r="D198" s="50">
        <v>9.0878349411764037E-2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0.1242527051865716</v>
      </c>
      <c r="D199" s="50">
        <v>0.12398068723686229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0.24902144817938632</v>
      </c>
      <c r="D200" s="50">
        <v>0.24860663915741671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9.0275318791402465E-2</v>
      </c>
      <c r="D201" s="50">
        <v>8.9995763491901651E-2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0.17501174262171321</v>
      </c>
      <c r="D202" s="50">
        <v>0.17452532755287581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0.13289157412658581</v>
      </c>
      <c r="D203" s="50">
        <v>0.13124679990442584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7.6738193807590172E-2</v>
      </c>
      <c r="D204" s="50">
        <v>7.6520169853533659E-2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0.15193199700587245</v>
      </c>
      <c r="D205" s="50">
        <v>0.15193894593527285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9.3881456095514224E-2</v>
      </c>
      <c r="D206" s="50">
        <v>9.3852118603564308E-2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0.11040382616034343</v>
      </c>
      <c r="D207" s="50">
        <v>0.11041211068802376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8.7813067469668424E-2</v>
      </c>
      <c r="D208" s="50">
        <v>8.7567196048125809E-2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7.4674200366496787E-2</v>
      </c>
      <c r="D209" s="50">
        <v>7.4627814265160755E-2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0.15656983583744899</v>
      </c>
      <c r="D210" s="50">
        <v>0.15657011813216107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6.8593470669638446E-2</v>
      </c>
      <c r="D211" s="50">
        <v>6.8482811271850283E-2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7.3643035366802626E-2</v>
      </c>
      <c r="D212" s="58">
        <v>7.3468691251942081E-2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0.17297106391811984</v>
      </c>
      <c r="D213" s="58">
        <v>0.17229146066750783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9.7754499686310628E-2</v>
      </c>
      <c r="D214" s="50">
        <v>9.755943193822901E-2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0.13459551935611155</v>
      </c>
      <c r="D215" s="50">
        <v>0.13420316594642051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0.29257227577732564</v>
      </c>
      <c r="D216" s="50">
        <v>0.29248669107093223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8.1345608961194596E-2</v>
      </c>
      <c r="D217" s="50">
        <v>8.1076639196897005E-2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7.0106424142505841E-2</v>
      </c>
      <c r="D218" s="50">
        <v>7.0093964638954467E-2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9.4504354836166232E-2</v>
      </c>
      <c r="D219" s="50">
        <v>9.4507544583797162E-2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9.8905580194243822E-2</v>
      </c>
      <c r="D220" s="50">
        <v>9.8637455956360531E-2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6.6623109388152871E-2</v>
      </c>
      <c r="D221" s="50">
        <v>6.6508157532810336E-2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0.14407560909976327</v>
      </c>
      <c r="D222" s="50">
        <v>0.14405379379657804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5.9144545455590496E-2</v>
      </c>
      <c r="D223" s="50">
        <v>5.907963292609484E-2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0.10146409942557386</v>
      </c>
      <c r="D224" s="50">
        <v>0.10113834776579604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9.2642452314262297E-2</v>
      </c>
      <c r="D225" s="50">
        <v>9.2435105799147266E-2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6.4843892108039619E-2</v>
      </c>
      <c r="D226" s="62">
        <v>6.5443893580887924E-2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7.1212714009631667E-2</v>
      </c>
      <c r="D227" s="50">
        <v>7.1068171936838384E-2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0.15885973026699818</v>
      </c>
      <c r="D228" s="50">
        <v>0.1584254292335745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0.16615587912737217</v>
      </c>
      <c r="D229" s="50">
        <v>0.1661598805114271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0.18038523311834131</v>
      </c>
      <c r="D230" s="50">
        <v>0.18000310330425012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5.886883542111624E-2</v>
      </c>
      <c r="D231" s="50">
        <v>5.867524969217168E-2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0.20037966708311936</v>
      </c>
      <c r="D232" s="50">
        <v>0.19984281629251432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0.10086837515220486</v>
      </c>
      <c r="D233" s="50">
        <v>0.10081424088102697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9.8061126835764609E-2</v>
      </c>
      <c r="D234" s="50">
        <v>9.7695783234733005E-2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6.5429016007305107E-2</v>
      </c>
      <c r="D235" s="50">
        <v>6.5300947504725065E-2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8.0586964870219102E-2</v>
      </c>
      <c r="D236" s="50">
        <v>8.0408503375784618E-2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0.1052282742869329</v>
      </c>
      <c r="D237" s="50">
        <v>0.10489147639852997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0.19007522080262607</v>
      </c>
      <c r="D238" s="50">
        <v>0.18816658391907748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9.5339570643096658E-2</v>
      </c>
      <c r="D239" s="50">
        <v>9.5080319831027438E-2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6.5141761357066508E-2</v>
      </c>
      <c r="D240" s="50">
        <v>6.5086516865882613E-2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0.16400555002747402</v>
      </c>
      <c r="D241" s="50">
        <v>0.16363176748680064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0.13490349828293038</v>
      </c>
      <c r="D242" s="50">
        <v>0.13488293686017111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0.16455127336743203</v>
      </c>
      <c r="D243" s="50">
        <v>0.16407883467964407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8.68163200338746E-2</v>
      </c>
      <c r="D244" s="50">
        <v>8.6841423323014338E-2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0.10721470059381201</v>
      </c>
      <c r="D245" s="50">
        <v>0.10687865206367025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0.17591852739775493</v>
      </c>
      <c r="D246" s="50">
        <v>0.17587289119097121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0.16734370701351381</v>
      </c>
      <c r="D247" s="50">
        <v>0.16687594597667066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5.8105190285842573E-2</v>
      </c>
      <c r="D248" s="50">
        <v>5.798160655692132E-2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5.0440756962770519E-2</v>
      </c>
      <c r="D249" s="50">
        <v>5.0366514140241167E-2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4.9632087586570485E-2</v>
      </c>
      <c r="D250" s="50">
        <v>4.951899446510339E-2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5.5049125341843391E-2</v>
      </c>
      <c r="D251" s="50">
        <v>5.5107922036184857E-2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8.3267490321190504E-2</v>
      </c>
      <c r="D252" s="50">
        <v>8.3189879059034438E-2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9.8304847125435191E-2</v>
      </c>
      <c r="D253" s="50">
        <v>9.8030874280483876E-2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9.7891243792510615E-2</v>
      </c>
      <c r="D254" s="50">
        <v>9.761286200872793E-2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6.8914708898816818E-2</v>
      </c>
      <c r="D255" s="50">
        <v>7.0378580418495082E-2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0.11841203900675736</v>
      </c>
      <c r="D256" s="50">
        <v>0.11831490560939847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0.17297977669696793</v>
      </c>
      <c r="D257" s="50">
        <v>0.17275965226476922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0.10538689735381775</v>
      </c>
      <c r="D258" s="50">
        <v>0.10519601445031265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7.0825778024942748E-2</v>
      </c>
      <c r="D259" s="50">
        <v>7.0629076860371717E-2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0.16227585100851549</v>
      </c>
      <c r="D260" s="50">
        <v>0.16177853661391495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0.24301410859716305</v>
      </c>
      <c r="D261" s="50">
        <v>0.24451417750765664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0.11762251949314767</v>
      </c>
      <c r="D262" s="50">
        <v>0.11758442730389625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0.10680834478553353</v>
      </c>
      <c r="D263" s="50">
        <v>0.10679854160428301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8.434566870789055E-2</v>
      </c>
      <c r="D264" s="50">
        <v>8.4217797625233265E-2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7.9137916884974235E-2</v>
      </c>
      <c r="D265" s="58">
        <v>7.9023181430685069E-2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5.9611589081445086E-2</v>
      </c>
      <c r="D266" s="58">
        <v>5.9617034436527695E-2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7.0043923612292808E-2</v>
      </c>
      <c r="D267" s="50">
        <v>6.9809534501534765E-2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0.11588320497281646</v>
      </c>
      <c r="D268" s="50">
        <v>0.11588393582246879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0.18752982243139887</v>
      </c>
      <c r="D269" s="50">
        <v>0.18749549922312764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0.20238392394949728</v>
      </c>
      <c r="D270" s="50">
        <v>0.20239192186414914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2.678488139030779E-2</v>
      </c>
      <c r="D271" s="50">
        <v>2.6790822874451017E-2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2.2048300407237945E-2</v>
      </c>
      <c r="D272" s="50">
        <v>2.1967268088776588E-2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0.12509101749925061</v>
      </c>
      <c r="D273" s="50">
        <v>0.12461198382053328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5.107472530338826E-2</v>
      </c>
      <c r="D274" s="50">
        <v>5.118631974515106E-2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0.16749952373032839</v>
      </c>
      <c r="D275" s="50">
        <v>0.16728571135673603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9.0432384724789348E-3</v>
      </c>
      <c r="D276" s="50">
        <v>9.0443448958170518E-3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1.1985602925067182E-2</v>
      </c>
      <c r="D277" s="50">
        <v>1.1985394785577841E-2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7.4350407774578853E-2</v>
      </c>
      <c r="D278" s="50">
        <v>7.4260136302254184E-2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0.13757844340882083</v>
      </c>
      <c r="D279" s="50">
        <v>0.13719851117069587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0.21004567340810482</v>
      </c>
      <c r="D280" s="50">
        <v>0.20944375263660053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0.28899668968875253</v>
      </c>
      <c r="D281" s="50">
        <v>0.2883281540587897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0.13452037338464287</v>
      </c>
      <c r="D282" s="50">
        <v>0.13450469934050846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0.11183917503797029</v>
      </c>
      <c r="D283" s="58">
        <v>0.1115199882365176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5.5898747319479788E-2</v>
      </c>
      <c r="D284" s="58">
        <v>5.5714249258590379E-2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0.12983126667961473</v>
      </c>
      <c r="D285" s="58">
        <v>0.12953877060958524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7.1396382242876769E-2</v>
      </c>
      <c r="D286" s="58">
        <v>7.1576113018669424E-2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9.6278805297177902E-2</v>
      </c>
      <c r="D287" s="50">
        <v>9.5985588542749467E-2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6.9420447389603096E-2</v>
      </c>
      <c r="D288" s="58">
        <v>6.9525472422481666E-2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1.9185113003231717E-2</v>
      </c>
      <c r="D289" s="50">
        <v>1.9086777577726918E-2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4.1872117330079367E-2</v>
      </c>
      <c r="D290" s="50">
        <v>4.1759273785010299E-2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9.4094690917780929E-2</v>
      </c>
      <c r="D291" s="50">
        <v>9.3892588805194202E-2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5.3709489205178366E-2</v>
      </c>
      <c r="D292" s="50">
        <v>5.3572299999252823E-2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0.10341523013767197</v>
      </c>
      <c r="D293" s="50">
        <v>0.10312878885085029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4.7877413142904668E-2</v>
      </c>
      <c r="D294" s="50">
        <v>4.7794564704897305E-2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5.1750908923470763E-2</v>
      </c>
      <c r="D295" s="50">
        <v>5.1723421231270841E-2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4.7688691558970597E-2</v>
      </c>
      <c r="D296" s="50">
        <v>4.7620492392611534E-2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5.6461172955195482E-2</v>
      </c>
      <c r="D297" s="50">
        <v>5.6480380542359265E-2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9.8916641938335756E-3</v>
      </c>
      <c r="D298" s="50">
        <v>9.8625385621827957E-3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5.3424464216484356E-2</v>
      </c>
      <c r="D299" s="50">
        <v>5.3625904080781987E-2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7.3200930081501317E-2</v>
      </c>
      <c r="D300" s="50">
        <v>7.323677769710496E-2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0.16696176386850742</v>
      </c>
      <c r="D301" s="50">
        <v>0.16694461088625751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2.300258660910464E-2</v>
      </c>
      <c r="D302" s="50">
        <v>2.2993068506970912E-2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0.1035512946499042</v>
      </c>
      <c r="D303" s="50">
        <v>0.10324239463585186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5.0395184024752779E-2</v>
      </c>
      <c r="D304" s="50">
        <v>5.0311267336104318E-2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5.0065710627358644E-2</v>
      </c>
      <c r="D305" s="50">
        <v>5.0055717360997759E-2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5.7430780994960774E-2</v>
      </c>
      <c r="D306" s="50">
        <v>5.7292900755014926E-2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9.0806037873193593E-2</v>
      </c>
      <c r="D307" s="50">
        <v>9.0588030071913878E-2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3.2894045274024869E-2</v>
      </c>
      <c r="D308" s="50">
        <v>3.2901757966327112E-2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4.5410966715501301E-2</v>
      </c>
      <c r="D309" s="50">
        <v>4.532180211100733E-2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3.5300443592934175E-2</v>
      </c>
      <c r="D310" s="50">
        <v>3.5298399345537218E-2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7.350905803150834E-2</v>
      </c>
      <c r="D311" s="50">
        <v>7.3928285380792214E-2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5.1076312113671148E-2</v>
      </c>
      <c r="D312" s="50">
        <v>5.1174560824560261E-2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0.11604693022414569</v>
      </c>
      <c r="D313" s="50">
        <v>0.11570077626839761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5.582763557998939E-2</v>
      </c>
      <c r="D314" s="50">
        <v>5.5928057711473564E-2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5.8098807564465643E-2</v>
      </c>
      <c r="D315" s="50">
        <v>5.8092119884554934E-2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4.9869429514302177E-2</v>
      </c>
      <c r="D316" s="50">
        <v>4.9803258962107112E-2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28,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4.199535317357078E-3</v>
      </c>
      <c r="D5" s="50">
        <v>4.1788920356374418E-3</v>
      </c>
    </row>
    <row r="6" spans="1:4" x14ac:dyDescent="0.25">
      <c r="A6" s="48" t="s">
        <v>666</v>
      </c>
      <c r="B6" s="49" t="s">
        <v>665</v>
      </c>
      <c r="C6" s="39">
        <v>5.6869744215228401E-3</v>
      </c>
      <c r="D6" s="50">
        <v>5.6633438622872376E-3</v>
      </c>
    </row>
    <row r="7" spans="1:4" x14ac:dyDescent="0.25">
      <c r="A7" s="48" t="s">
        <v>667</v>
      </c>
      <c r="B7" s="49" t="s">
        <v>665</v>
      </c>
      <c r="C7" s="39">
        <v>5.9531398917472668E-3</v>
      </c>
      <c r="D7" s="50">
        <v>5.9285915329828536E-3</v>
      </c>
    </row>
    <row r="8" spans="1:4" x14ac:dyDescent="0.25">
      <c r="A8" s="48" t="s">
        <v>668</v>
      </c>
      <c r="B8" s="49" t="s">
        <v>665</v>
      </c>
      <c r="C8" s="39">
        <v>5.4719031053357377E-3</v>
      </c>
      <c r="D8" s="50">
        <v>5.4584492659883353E-3</v>
      </c>
    </row>
    <row r="9" spans="1:4" x14ac:dyDescent="0.25">
      <c r="A9" s="48" t="s">
        <v>669</v>
      </c>
      <c r="B9" s="49" t="s">
        <v>670</v>
      </c>
      <c r="C9" s="39">
        <v>2.6193910027897921E-2</v>
      </c>
      <c r="D9" s="50">
        <v>2.6135841078205699E-2</v>
      </c>
    </row>
    <row r="10" spans="1:4" x14ac:dyDescent="0.25">
      <c r="A10" s="48" t="s">
        <v>671</v>
      </c>
      <c r="B10" s="49" t="s">
        <v>672</v>
      </c>
      <c r="C10" s="39">
        <v>1.7292958659185401E-2</v>
      </c>
      <c r="D10" s="50">
        <v>1.7264184470614084E-2</v>
      </c>
    </row>
    <row r="11" spans="1:4" x14ac:dyDescent="0.25">
      <c r="A11" s="48" t="s">
        <v>673</v>
      </c>
      <c r="B11" s="49" t="s">
        <v>674</v>
      </c>
      <c r="C11" s="39">
        <v>7.8806754595545526E-3</v>
      </c>
      <c r="D11" s="50">
        <v>7.8657644688647707E-3</v>
      </c>
    </row>
    <row r="12" spans="1:4" x14ac:dyDescent="0.25">
      <c r="A12" s="48" t="s">
        <v>675</v>
      </c>
      <c r="B12" s="49" t="s">
        <v>676</v>
      </c>
      <c r="C12" s="39">
        <v>4.227758665037112E-3</v>
      </c>
      <c r="D12" s="50">
        <v>4.20605023941476E-3</v>
      </c>
    </row>
    <row r="13" spans="1:4" x14ac:dyDescent="0.25">
      <c r="A13" s="48" t="s">
        <v>677</v>
      </c>
      <c r="B13" s="49" t="s">
        <v>678</v>
      </c>
      <c r="C13" s="39">
        <v>2.0898253450290162E-3</v>
      </c>
      <c r="D13" s="50">
        <v>2.080102066360947E-3</v>
      </c>
    </row>
    <row r="14" spans="1:4" x14ac:dyDescent="0.25">
      <c r="A14" s="63" t="s">
        <v>679</v>
      </c>
      <c r="B14" s="49" t="s">
        <v>678</v>
      </c>
      <c r="C14" s="39">
        <v>4.9224269402081073E-3</v>
      </c>
      <c r="D14" s="50">
        <v>4.9001107226412342E-3</v>
      </c>
    </row>
    <row r="15" spans="1:4" x14ac:dyDescent="0.25">
      <c r="A15" s="48" t="s">
        <v>680</v>
      </c>
      <c r="B15" s="49" t="s">
        <v>678</v>
      </c>
      <c r="C15" s="39">
        <v>6.2426265908324006E-3</v>
      </c>
      <c r="D15" s="50">
        <v>6.2209339009299701E-3</v>
      </c>
    </row>
    <row r="16" spans="1:4" x14ac:dyDescent="0.25">
      <c r="A16" s="48" t="s">
        <v>681</v>
      </c>
      <c r="B16" s="49" t="s">
        <v>678</v>
      </c>
      <c r="C16" s="39">
        <v>5.5533020019823817E-3</v>
      </c>
      <c r="D16" s="50">
        <v>5.5410569850922395E-3</v>
      </c>
    </row>
    <row r="17" spans="1:4" x14ac:dyDescent="0.25">
      <c r="A17" s="63" t="s">
        <v>682</v>
      </c>
      <c r="B17" s="49" t="s">
        <v>683</v>
      </c>
      <c r="C17" s="39">
        <v>5.4751842441046833E-2</v>
      </c>
      <c r="D17" s="50">
        <v>5.4620577263094272E-2</v>
      </c>
    </row>
    <row r="18" spans="1:4" x14ac:dyDescent="0.25">
      <c r="A18" s="63" t="s">
        <v>684</v>
      </c>
      <c r="B18" s="49" t="s">
        <v>685</v>
      </c>
      <c r="C18" s="39">
        <v>5.0504369997302664E-2</v>
      </c>
      <c r="D18" s="50">
        <v>5.04473942014112E-2</v>
      </c>
    </row>
    <row r="19" spans="1:4" x14ac:dyDescent="0.25">
      <c r="A19" s="63" t="s">
        <v>686</v>
      </c>
      <c r="B19" s="49" t="s">
        <v>687</v>
      </c>
      <c r="C19" s="39">
        <v>4.9225776352116182E-2</v>
      </c>
      <c r="D19" s="50">
        <v>4.9158929684263143E-2</v>
      </c>
    </row>
    <row r="20" spans="1:4" x14ac:dyDescent="0.25">
      <c r="A20" s="63" t="s">
        <v>688</v>
      </c>
      <c r="B20" s="49" t="s">
        <v>689</v>
      </c>
      <c r="C20" s="39">
        <v>2.0725749810064188E-2</v>
      </c>
      <c r="D20" s="50">
        <v>2.0509549711117975E-2</v>
      </c>
    </row>
    <row r="21" spans="1:4" x14ac:dyDescent="0.25">
      <c r="A21" s="63" t="s">
        <v>690</v>
      </c>
      <c r="B21" s="53" t="s">
        <v>689</v>
      </c>
      <c r="C21" s="39">
        <v>3.834951706460224E-2</v>
      </c>
      <c r="D21" s="50">
        <v>3.8007705285793891E-2</v>
      </c>
    </row>
    <row r="22" spans="1:4" x14ac:dyDescent="0.25">
      <c r="A22" s="63" t="s">
        <v>691</v>
      </c>
      <c r="B22" s="53" t="s">
        <v>689</v>
      </c>
      <c r="C22" s="39">
        <v>4.3408048766073841E-2</v>
      </c>
      <c r="D22" s="50">
        <v>4.3402344926666718E-2</v>
      </c>
    </row>
    <row r="23" spans="1:4" x14ac:dyDescent="0.25">
      <c r="A23" s="63" t="s">
        <v>692</v>
      </c>
      <c r="B23" s="53" t="s">
        <v>693</v>
      </c>
      <c r="C23" s="39">
        <v>4.9842138769166336E-2</v>
      </c>
      <c r="D23" s="50">
        <v>4.9775093914882301E-2</v>
      </c>
    </row>
    <row r="24" spans="1:4" x14ac:dyDescent="0.25">
      <c r="A24" s="63" t="s">
        <v>694</v>
      </c>
      <c r="B24" s="53" t="s">
        <v>695</v>
      </c>
      <c r="C24" s="39">
        <v>0.11233944329219045</v>
      </c>
      <c r="D24" s="50">
        <v>0.11205017656659451</v>
      </c>
    </row>
    <row r="25" spans="1:4" x14ac:dyDescent="0.25">
      <c r="A25" s="63" t="s">
        <v>696</v>
      </c>
      <c r="B25" s="53" t="s">
        <v>697</v>
      </c>
      <c r="C25" s="39">
        <v>5.6138824851999808E-2</v>
      </c>
      <c r="D25" s="50">
        <v>5.6007593752761715E-2</v>
      </c>
    </row>
    <row r="26" spans="1:4" x14ac:dyDescent="0.25">
      <c r="A26" s="63" t="s">
        <v>698</v>
      </c>
      <c r="B26" s="53" t="s">
        <v>699</v>
      </c>
      <c r="C26" s="39">
        <v>7.7893317322649799E-2</v>
      </c>
      <c r="D26" s="50">
        <v>7.7743464252969408E-2</v>
      </c>
    </row>
    <row r="27" spans="1:4" x14ac:dyDescent="0.25">
      <c r="A27" s="63" t="s">
        <v>700</v>
      </c>
      <c r="B27" s="53" t="s">
        <v>701</v>
      </c>
      <c r="C27" s="39">
        <v>5.1937686214956244E-2</v>
      </c>
      <c r="D27" s="50">
        <v>5.1873684881746637E-2</v>
      </c>
    </row>
    <row r="28" spans="1:4" x14ac:dyDescent="0.25">
      <c r="A28" s="63" t="s">
        <v>702</v>
      </c>
      <c r="B28" s="53" t="s">
        <v>703</v>
      </c>
      <c r="C28" s="39">
        <v>5.5928480182567422E-2</v>
      </c>
      <c r="D28" s="50">
        <v>5.5796362153226066E-2</v>
      </c>
    </row>
    <row r="29" spans="1:4" x14ac:dyDescent="0.25">
      <c r="A29" s="63" t="s">
        <v>704</v>
      </c>
      <c r="B29" s="53" t="s">
        <v>705</v>
      </c>
      <c r="C29" s="39">
        <v>6.6865438356512735E-2</v>
      </c>
      <c r="D29" s="50">
        <v>6.6876846468347045E-2</v>
      </c>
    </row>
    <row r="30" spans="1:4" x14ac:dyDescent="0.25">
      <c r="A30" s="63" t="s">
        <v>706</v>
      </c>
      <c r="B30" s="53" t="s">
        <v>707</v>
      </c>
      <c r="C30" s="39">
        <v>5.8331900902685682E-2</v>
      </c>
      <c r="D30" s="50">
        <v>5.820914868938229E-2</v>
      </c>
    </row>
    <row r="31" spans="1:4" x14ac:dyDescent="0.25">
      <c r="A31" s="63" t="s">
        <v>708</v>
      </c>
      <c r="B31" s="53" t="s">
        <v>709</v>
      </c>
      <c r="C31" s="39">
        <v>5.1937686214956244E-2</v>
      </c>
      <c r="D31" s="50">
        <v>5.1873684881746637E-2</v>
      </c>
    </row>
    <row r="32" spans="1:4" x14ac:dyDescent="0.25">
      <c r="A32" s="63" t="s">
        <v>710</v>
      </c>
      <c r="B32" s="53" t="s">
        <v>711</v>
      </c>
      <c r="C32" s="39">
        <v>5.8808397794775549E-2</v>
      </c>
      <c r="D32" s="50">
        <v>5.8735305719205863E-2</v>
      </c>
    </row>
    <row r="33" spans="1:4" x14ac:dyDescent="0.25">
      <c r="A33" s="63" t="s">
        <v>712</v>
      </c>
      <c r="B33" s="53" t="s">
        <v>713</v>
      </c>
      <c r="C33" s="39">
        <v>6.0494295907340213E-2</v>
      </c>
      <c r="D33" s="50">
        <v>6.0370482814355329E-2</v>
      </c>
    </row>
    <row r="34" spans="1:4" x14ac:dyDescent="0.25">
      <c r="A34" s="63" t="s">
        <v>714</v>
      </c>
      <c r="B34" s="53" t="s">
        <v>715</v>
      </c>
      <c r="C34" s="39">
        <v>4.4639306548440713E-2</v>
      </c>
      <c r="D34" s="50">
        <v>4.5141903312943245E-2</v>
      </c>
    </row>
    <row r="35" spans="1:4" x14ac:dyDescent="0.25">
      <c r="A35" s="63" t="s">
        <v>716</v>
      </c>
      <c r="B35" s="53" t="s">
        <v>717</v>
      </c>
      <c r="C35" s="39">
        <v>4.9935426020822613E-2</v>
      </c>
      <c r="D35" s="50">
        <v>4.9823227030965332E-2</v>
      </c>
    </row>
    <row r="36" spans="1:4" x14ac:dyDescent="0.25">
      <c r="A36" s="63" t="s">
        <v>718</v>
      </c>
      <c r="B36" s="53" t="s">
        <v>719</v>
      </c>
      <c r="C36" s="39">
        <v>6.0917023693879017E-2</v>
      </c>
      <c r="D36" s="50">
        <v>6.0813890664780337E-2</v>
      </c>
    </row>
    <row r="37" spans="1:4" x14ac:dyDescent="0.25">
      <c r="A37" s="63" t="s">
        <v>720</v>
      </c>
      <c r="B37" s="53" t="s">
        <v>721</v>
      </c>
      <c r="C37" s="39">
        <v>9.5723492625213735E-2</v>
      </c>
      <c r="D37" s="50">
        <v>9.5508536071094274E-2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28,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0.13673254655382833</v>
      </c>
      <c r="D5" s="40">
        <v>0.13641882443047409</v>
      </c>
    </row>
    <row r="6" spans="1:4" x14ac:dyDescent="0.25">
      <c r="A6" s="48" t="s">
        <v>723</v>
      </c>
      <c r="B6" s="49" t="s">
        <v>55</v>
      </c>
      <c r="C6" s="39">
        <v>0.12963108430168052</v>
      </c>
      <c r="D6" s="45">
        <v>0.12930984452080579</v>
      </c>
    </row>
    <row r="7" spans="1:4" x14ac:dyDescent="0.25">
      <c r="A7" s="48" t="s">
        <v>724</v>
      </c>
      <c r="B7" s="49" t="s">
        <v>63</v>
      </c>
      <c r="C7" s="39">
        <v>7.1700349238122518E-2</v>
      </c>
      <c r="D7" s="50">
        <v>7.1476534938791705E-2</v>
      </c>
    </row>
    <row r="8" spans="1:4" x14ac:dyDescent="0.25">
      <c r="A8" s="48" t="s">
        <v>725</v>
      </c>
      <c r="B8" s="49" t="s">
        <v>71</v>
      </c>
      <c r="C8" s="39">
        <v>0.10211778376384199</v>
      </c>
      <c r="D8" s="50">
        <v>0.10212634712814971</v>
      </c>
    </row>
    <row r="9" spans="1:4" x14ac:dyDescent="0.25">
      <c r="A9" s="48" t="s">
        <v>726</v>
      </c>
      <c r="B9" s="49" t="s">
        <v>43</v>
      </c>
      <c r="C9" s="39">
        <v>0.11489820213572531</v>
      </c>
      <c r="D9" s="45">
        <v>0.11464859629171135</v>
      </c>
    </row>
    <row r="10" spans="1:4" x14ac:dyDescent="0.25">
      <c r="A10" s="48" t="s">
        <v>727</v>
      </c>
      <c r="B10" s="49" t="s">
        <v>89</v>
      </c>
      <c r="C10" s="39">
        <v>5.688919462518563E-2</v>
      </c>
      <c r="D10" s="50">
        <v>5.8025868934545005E-2</v>
      </c>
    </row>
    <row r="11" spans="1:4" x14ac:dyDescent="0.25">
      <c r="A11" s="48" t="s">
        <v>728</v>
      </c>
      <c r="B11" s="49" t="s">
        <v>113</v>
      </c>
      <c r="C11" s="39">
        <v>9.3106461076138222E-2</v>
      </c>
      <c r="D11" s="45">
        <v>9.2821990007934674E-2</v>
      </c>
    </row>
    <row r="12" spans="1:4" x14ac:dyDescent="0.25">
      <c r="A12" s="48" t="s">
        <v>729</v>
      </c>
      <c r="B12" s="49" t="s">
        <v>111</v>
      </c>
      <c r="C12" s="39">
        <v>7.0043174985426754E-2</v>
      </c>
      <c r="D12" s="50">
        <v>6.9874548893337274E-2</v>
      </c>
    </row>
    <row r="13" spans="1:4" x14ac:dyDescent="0.25">
      <c r="A13" s="48" t="s">
        <v>730</v>
      </c>
      <c r="B13" s="49" t="s">
        <v>163</v>
      </c>
      <c r="C13" s="39">
        <v>7.3948074438117045E-2</v>
      </c>
      <c r="D13" s="45">
        <v>7.3812758436429954E-2</v>
      </c>
    </row>
    <row r="14" spans="1:4" x14ac:dyDescent="0.25">
      <c r="A14" s="48" t="s">
        <v>731</v>
      </c>
      <c r="B14" s="49" t="s">
        <v>171</v>
      </c>
      <c r="C14" s="39">
        <v>0.13251789744429626</v>
      </c>
      <c r="D14" s="50">
        <v>0.13253440931675298</v>
      </c>
    </row>
    <row r="15" spans="1:4" x14ac:dyDescent="0.25">
      <c r="A15" s="48" t="s">
        <v>732</v>
      </c>
      <c r="B15" s="49" t="s">
        <v>506</v>
      </c>
      <c r="C15" s="39">
        <v>0.1052282742869329</v>
      </c>
      <c r="D15" s="45">
        <v>0.10489147639852997</v>
      </c>
    </row>
    <row r="16" spans="1:4" x14ac:dyDescent="0.25">
      <c r="A16" s="48" t="s">
        <v>733</v>
      </c>
      <c r="B16" s="49" t="s">
        <v>167</v>
      </c>
      <c r="C16" s="39">
        <v>5.5149566972727604E-2</v>
      </c>
      <c r="D16" s="50">
        <v>5.5064316341238852E-2</v>
      </c>
    </row>
    <row r="17" spans="1:4" x14ac:dyDescent="0.25">
      <c r="A17" s="48" t="s">
        <v>734</v>
      </c>
      <c r="B17" s="49" t="s">
        <v>165</v>
      </c>
      <c r="C17" s="39">
        <v>0.11330663852795196</v>
      </c>
      <c r="D17" s="45">
        <v>0.11309891340720124</v>
      </c>
    </row>
    <row r="18" spans="1:4" x14ac:dyDescent="0.25">
      <c r="A18" s="48" t="s">
        <v>735</v>
      </c>
      <c r="B18" s="49" t="s">
        <v>183</v>
      </c>
      <c r="C18" s="39">
        <v>7.1382944865270956E-2</v>
      </c>
      <c r="D18" s="50">
        <v>7.1042827720104187E-2</v>
      </c>
    </row>
    <row r="19" spans="1:4" x14ac:dyDescent="0.25">
      <c r="A19" s="48" t="s">
        <v>736</v>
      </c>
      <c r="B19" s="49" t="s">
        <v>155</v>
      </c>
      <c r="C19" s="39">
        <v>0.12059060804191923</v>
      </c>
      <c r="D19" s="45">
        <v>0.12016610376105684</v>
      </c>
    </row>
    <row r="20" spans="1:4" x14ac:dyDescent="0.25">
      <c r="A20" s="48" t="s">
        <v>737</v>
      </c>
      <c r="B20" s="49" t="s">
        <v>205</v>
      </c>
      <c r="C20" s="39">
        <v>6.2310495969958662E-2</v>
      </c>
      <c r="D20" s="50">
        <v>6.2306872913464484E-2</v>
      </c>
    </row>
    <row r="21" spans="1:4" x14ac:dyDescent="0.25">
      <c r="A21" s="48" t="s">
        <v>738</v>
      </c>
      <c r="B21" s="49" t="s">
        <v>233</v>
      </c>
      <c r="C21" s="39">
        <v>6.0596964003131984E-2</v>
      </c>
      <c r="D21" s="45">
        <v>6.0600866387911984E-2</v>
      </c>
    </row>
    <row r="22" spans="1:4" x14ac:dyDescent="0.25">
      <c r="A22" s="48" t="s">
        <v>739</v>
      </c>
      <c r="B22" s="49" t="s">
        <v>614</v>
      </c>
      <c r="C22" s="39">
        <v>9.4094690917780929E-2</v>
      </c>
      <c r="D22" s="50">
        <v>9.3892588805194202E-2</v>
      </c>
    </row>
    <row r="23" spans="1:4" x14ac:dyDescent="0.25">
      <c r="A23" s="48" t="s">
        <v>740</v>
      </c>
      <c r="B23" s="49" t="s">
        <v>231</v>
      </c>
      <c r="C23" s="39">
        <v>6.590522530265279E-2</v>
      </c>
      <c r="D23" s="45">
        <v>6.5907764550312581E-2</v>
      </c>
    </row>
    <row r="24" spans="1:4" x14ac:dyDescent="0.25">
      <c r="A24" s="48" t="s">
        <v>741</v>
      </c>
      <c r="B24" s="49" t="s">
        <v>243</v>
      </c>
      <c r="C24" s="39">
        <v>0.23596906473877655</v>
      </c>
      <c r="D24" s="50">
        <v>0.23588455792723076</v>
      </c>
    </row>
    <row r="25" spans="1:4" x14ac:dyDescent="0.25">
      <c r="A25" s="48" t="s">
        <v>742</v>
      </c>
      <c r="B25" s="49" t="s">
        <v>245</v>
      </c>
      <c r="C25" s="39">
        <v>0.23679959961299818</v>
      </c>
      <c r="D25" s="45">
        <v>0.23671455086810089</v>
      </c>
    </row>
    <row r="26" spans="1:4" x14ac:dyDescent="0.25">
      <c r="A26" s="48" t="s">
        <v>743</v>
      </c>
      <c r="B26" s="49" t="s">
        <v>213</v>
      </c>
      <c r="C26" s="39">
        <v>0.21544460585136679</v>
      </c>
      <c r="D26" s="50">
        <v>0.21523885242121474</v>
      </c>
    </row>
    <row r="27" spans="1:4" x14ac:dyDescent="0.25">
      <c r="A27" s="48" t="s">
        <v>744</v>
      </c>
      <c r="B27" s="49" t="s">
        <v>364</v>
      </c>
      <c r="C27" s="39">
        <v>0.1055851664272513</v>
      </c>
      <c r="D27" s="45">
        <v>0.10565612349036999</v>
      </c>
    </row>
    <row r="28" spans="1:4" x14ac:dyDescent="0.25">
      <c r="A28" s="48" t="s">
        <v>745</v>
      </c>
      <c r="B28" s="49" t="s">
        <v>267</v>
      </c>
      <c r="C28" s="39">
        <v>5.8667846772250842E-2</v>
      </c>
      <c r="D28" s="50">
        <v>5.8499626550522696E-2</v>
      </c>
    </row>
    <row r="29" spans="1:4" x14ac:dyDescent="0.25">
      <c r="A29" s="48" t="s">
        <v>746</v>
      </c>
      <c r="B29" s="49" t="s">
        <v>259</v>
      </c>
      <c r="C29" s="39">
        <v>9.4070469863454034E-2</v>
      </c>
      <c r="D29" s="45">
        <v>9.3786542133122167E-2</v>
      </c>
    </row>
    <row r="30" spans="1:4" x14ac:dyDescent="0.25">
      <c r="A30" s="48" t="s">
        <v>747</v>
      </c>
      <c r="B30" s="49" t="s">
        <v>277</v>
      </c>
      <c r="C30" s="39">
        <v>6.1814873469886129E-2</v>
      </c>
      <c r="D30" s="50">
        <v>6.1686733983352247E-2</v>
      </c>
    </row>
    <row r="31" spans="1:4" x14ac:dyDescent="0.25">
      <c r="A31" s="48" t="s">
        <v>748</v>
      </c>
      <c r="B31" s="49" t="s">
        <v>331</v>
      </c>
      <c r="C31" s="39">
        <v>7.0596346936216692E-2</v>
      </c>
      <c r="D31" s="45">
        <v>7.0399292552669038E-2</v>
      </c>
    </row>
    <row r="32" spans="1:4" x14ac:dyDescent="0.25">
      <c r="A32" s="48" t="s">
        <v>749</v>
      </c>
      <c r="B32" s="49" t="s">
        <v>279</v>
      </c>
      <c r="C32" s="39">
        <v>0.12643416613191372</v>
      </c>
      <c r="D32" s="50">
        <v>0.12638163694669019</v>
      </c>
    </row>
    <row r="33" spans="1:4" x14ac:dyDescent="0.25">
      <c r="A33" s="48" t="s">
        <v>750</v>
      </c>
      <c r="B33" s="49" t="s">
        <v>291</v>
      </c>
      <c r="C33" s="39">
        <v>5.2831719742373738E-2</v>
      </c>
      <c r="D33" s="45">
        <v>5.2918125753225596E-2</v>
      </c>
    </row>
    <row r="34" spans="1:4" x14ac:dyDescent="0.25">
      <c r="A34" s="48" t="s">
        <v>751</v>
      </c>
      <c r="B34" s="49" t="s">
        <v>247</v>
      </c>
      <c r="C34" s="39">
        <v>0.23629319820466752</v>
      </c>
      <c r="D34" s="50">
        <v>0.23620876080624997</v>
      </c>
    </row>
    <row r="35" spans="1:4" x14ac:dyDescent="0.25">
      <c r="A35" s="48" t="s">
        <v>752</v>
      </c>
      <c r="B35" s="49" t="s">
        <v>325</v>
      </c>
      <c r="C35" s="39">
        <v>8.60890967647613E-2</v>
      </c>
      <c r="D35" s="45">
        <v>8.6366510211809355E-2</v>
      </c>
    </row>
    <row r="36" spans="1:4" x14ac:dyDescent="0.25">
      <c r="A36" s="48" t="s">
        <v>753</v>
      </c>
      <c r="B36" s="49" t="s">
        <v>620</v>
      </c>
      <c r="C36" s="39">
        <v>4.7877413142904668E-2</v>
      </c>
      <c r="D36" s="50">
        <v>4.7794564704897305E-2</v>
      </c>
    </row>
    <row r="37" spans="1:4" x14ac:dyDescent="0.25">
      <c r="A37" s="48" t="s">
        <v>754</v>
      </c>
      <c r="B37" s="49" t="s">
        <v>327</v>
      </c>
      <c r="C37" s="39">
        <v>6.1147839530861219E-2</v>
      </c>
      <c r="D37" s="45">
        <v>6.098965138371823E-2</v>
      </c>
    </row>
    <row r="38" spans="1:4" x14ac:dyDescent="0.25">
      <c r="A38" s="48" t="s">
        <v>755</v>
      </c>
      <c r="B38" s="49" t="s">
        <v>474</v>
      </c>
      <c r="C38" s="39">
        <v>6.6623109388152871E-2</v>
      </c>
      <c r="D38" s="50">
        <v>6.6508157532810336E-2</v>
      </c>
    </row>
    <row r="39" spans="1:4" x14ac:dyDescent="0.25">
      <c r="A39" s="48" t="s">
        <v>756</v>
      </c>
      <c r="B39" s="49" t="s">
        <v>624</v>
      </c>
      <c r="C39" s="39">
        <v>4.7688691558970597E-2</v>
      </c>
      <c r="D39" s="45">
        <v>4.7620492392611534E-2</v>
      </c>
    </row>
    <row r="40" spans="1:4" x14ac:dyDescent="0.25">
      <c r="A40" s="48" t="s">
        <v>757</v>
      </c>
      <c r="B40" s="49" t="s">
        <v>347</v>
      </c>
      <c r="C40" s="39">
        <v>7.5203019883236466E-2</v>
      </c>
      <c r="D40" s="50">
        <v>7.5205221359317273E-2</v>
      </c>
    </row>
    <row r="41" spans="1:4" x14ac:dyDescent="0.25">
      <c r="A41" s="48" t="s">
        <v>758</v>
      </c>
      <c r="B41" s="49" t="s">
        <v>502</v>
      </c>
      <c r="C41" s="39">
        <v>6.5429016007305107E-2</v>
      </c>
      <c r="D41" s="45">
        <v>6.5300947504725065E-2</v>
      </c>
    </row>
    <row r="42" spans="1:4" x14ac:dyDescent="0.25">
      <c r="A42" s="48" t="s">
        <v>759</v>
      </c>
      <c r="B42" s="49" t="s">
        <v>355</v>
      </c>
      <c r="C42" s="39">
        <v>5.6232663936958471E-2</v>
      </c>
      <c r="D42" s="50">
        <v>5.6041139053223762E-2</v>
      </c>
    </row>
    <row r="43" spans="1:4" x14ac:dyDescent="0.25">
      <c r="A43" s="48" t="s">
        <v>760</v>
      </c>
      <c r="B43" s="49" t="s">
        <v>372</v>
      </c>
      <c r="C43" s="39">
        <v>0.15484543607788201</v>
      </c>
      <c r="D43" s="45">
        <v>0.15519847546015675</v>
      </c>
    </row>
    <row r="44" spans="1:4" x14ac:dyDescent="0.25">
      <c r="A44" s="48" t="s">
        <v>761</v>
      </c>
      <c r="B44" s="49" t="s">
        <v>229</v>
      </c>
      <c r="C44" s="39">
        <v>5.6895663515686597E-2</v>
      </c>
      <c r="D44" s="50">
        <v>5.6758520514739459E-2</v>
      </c>
    </row>
    <row r="45" spans="1:4" x14ac:dyDescent="0.25">
      <c r="A45" s="48" t="s">
        <v>762</v>
      </c>
      <c r="B45" s="49" t="s">
        <v>382</v>
      </c>
      <c r="C45" s="39">
        <v>8.2216921685913769E-2</v>
      </c>
      <c r="D45" s="45">
        <v>8.2125695898458778E-2</v>
      </c>
    </row>
    <row r="46" spans="1:4" x14ac:dyDescent="0.25">
      <c r="A46" s="48" t="s">
        <v>763</v>
      </c>
      <c r="B46" s="49" t="s">
        <v>386</v>
      </c>
      <c r="C46" s="39">
        <v>0.10155173417076173</v>
      </c>
      <c r="D46" s="50">
        <v>0.10123887575356366</v>
      </c>
    </row>
    <row r="47" spans="1:4" x14ac:dyDescent="0.25">
      <c r="A47" s="48" t="s">
        <v>764</v>
      </c>
      <c r="B47" s="49" t="s">
        <v>337</v>
      </c>
      <c r="C47" s="39">
        <v>9.5363265065256345E-2</v>
      </c>
      <c r="D47" s="45">
        <v>9.4982903892516068E-2</v>
      </c>
    </row>
    <row r="48" spans="1:4" x14ac:dyDescent="0.25">
      <c r="A48" s="48" t="s">
        <v>765</v>
      </c>
      <c r="B48" s="49" t="s">
        <v>390</v>
      </c>
      <c r="C48" s="39">
        <v>5.4087395604684389E-2</v>
      </c>
      <c r="D48" s="50">
        <v>5.3930699178222977E-2</v>
      </c>
    </row>
    <row r="49" spans="1:4" x14ac:dyDescent="0.25">
      <c r="A49" s="48" t="s">
        <v>766</v>
      </c>
      <c r="B49" s="49" t="s">
        <v>394</v>
      </c>
      <c r="C49" s="39">
        <v>0.12470935120816434</v>
      </c>
      <c r="D49" s="45">
        <v>0.12440380050043054</v>
      </c>
    </row>
    <row r="50" spans="1:4" x14ac:dyDescent="0.25">
      <c r="A50" s="48" t="s">
        <v>767</v>
      </c>
      <c r="B50" s="49" t="s">
        <v>396</v>
      </c>
      <c r="C50" s="39">
        <v>7.4643154533760359E-2</v>
      </c>
      <c r="D50" s="50">
        <v>7.4527167888723198E-2</v>
      </c>
    </row>
    <row r="51" spans="1:4" x14ac:dyDescent="0.25">
      <c r="A51" s="48" t="s">
        <v>768</v>
      </c>
      <c r="B51" s="49" t="s">
        <v>269</v>
      </c>
      <c r="C51" s="39">
        <v>8.2349406012547532E-2</v>
      </c>
      <c r="D51" s="45">
        <v>8.2106540146058588E-2</v>
      </c>
    </row>
    <row r="52" spans="1:4" x14ac:dyDescent="0.25">
      <c r="A52" s="48" t="s">
        <v>769</v>
      </c>
      <c r="B52" s="49" t="s">
        <v>175</v>
      </c>
      <c r="C52" s="39">
        <v>0.18570300238828868</v>
      </c>
      <c r="D52" s="50">
        <v>0.18566131390942472</v>
      </c>
    </row>
    <row r="53" spans="1:4" x14ac:dyDescent="0.25">
      <c r="A53" s="48" t="s">
        <v>770</v>
      </c>
      <c r="B53" s="49" t="s">
        <v>117</v>
      </c>
      <c r="C53" s="39">
        <v>6.5957571136753573E-2</v>
      </c>
      <c r="D53" s="45">
        <v>6.5789606950085844E-2</v>
      </c>
    </row>
    <row r="54" spans="1:4" x14ac:dyDescent="0.25">
      <c r="A54" s="48" t="s">
        <v>771</v>
      </c>
      <c r="B54" s="49" t="s">
        <v>410</v>
      </c>
      <c r="C54" s="39">
        <v>0.12277048464653616</v>
      </c>
      <c r="D54" s="50">
        <v>0.12254461774869867</v>
      </c>
    </row>
    <row r="55" spans="1:4" x14ac:dyDescent="0.25">
      <c r="A55" s="48" t="s">
        <v>772</v>
      </c>
      <c r="B55" s="49" t="s">
        <v>139</v>
      </c>
      <c r="C55" s="39">
        <v>0.11313944435636172</v>
      </c>
      <c r="D55" s="45">
        <v>0.11280447258901521</v>
      </c>
    </row>
    <row r="56" spans="1:4" x14ac:dyDescent="0.25">
      <c r="A56" s="48" t="s">
        <v>773</v>
      </c>
      <c r="B56" s="49" t="s">
        <v>434</v>
      </c>
      <c r="C56" s="39">
        <v>9.0275318791402465E-2</v>
      </c>
      <c r="D56" s="50">
        <v>8.9995763491901651E-2</v>
      </c>
    </row>
    <row r="57" spans="1:4" x14ac:dyDescent="0.25">
      <c r="A57" s="48" t="s">
        <v>774</v>
      </c>
      <c r="B57" s="49" t="s">
        <v>556</v>
      </c>
      <c r="C57" s="39">
        <v>0.11762251949314767</v>
      </c>
      <c r="D57" s="45">
        <v>0.11758442730389625</v>
      </c>
    </row>
    <row r="58" spans="1:4" x14ac:dyDescent="0.25">
      <c r="A58" s="48" t="s">
        <v>775</v>
      </c>
      <c r="B58" s="49" t="s">
        <v>602</v>
      </c>
      <c r="C58" s="39">
        <v>0.12983126667961473</v>
      </c>
      <c r="D58" s="50">
        <v>0.12953877060958524</v>
      </c>
    </row>
    <row r="59" spans="1:4" x14ac:dyDescent="0.25">
      <c r="A59" s="48" t="s">
        <v>776</v>
      </c>
      <c r="B59" s="49" t="s">
        <v>456</v>
      </c>
      <c r="C59" s="39">
        <v>7.3643035366802626E-2</v>
      </c>
      <c r="D59" s="45">
        <v>7.3468691251942081E-2</v>
      </c>
    </row>
    <row r="60" spans="1:4" x14ac:dyDescent="0.25">
      <c r="A60" s="48" t="s">
        <v>777</v>
      </c>
      <c r="B60" s="49" t="s">
        <v>454</v>
      </c>
      <c r="C60" s="39">
        <v>6.8593470669638446E-2</v>
      </c>
      <c r="D60" s="50">
        <v>6.8482811271850283E-2</v>
      </c>
    </row>
    <row r="61" spans="1:4" x14ac:dyDescent="0.25">
      <c r="A61" s="48" t="s">
        <v>778</v>
      </c>
      <c r="B61" s="49" t="s">
        <v>359</v>
      </c>
      <c r="C61" s="39">
        <v>0.12121802784344571</v>
      </c>
      <c r="D61" s="45">
        <v>0.12080817338948498</v>
      </c>
    </row>
    <row r="62" spans="1:4" x14ac:dyDescent="0.25">
      <c r="A62" s="48" t="s">
        <v>779</v>
      </c>
      <c r="B62" s="49" t="s">
        <v>67</v>
      </c>
      <c r="C62" s="39">
        <v>0.11941171994888711</v>
      </c>
      <c r="D62" s="50">
        <v>0.11913668976305641</v>
      </c>
    </row>
    <row r="63" spans="1:4" x14ac:dyDescent="0.25">
      <c r="A63" s="48" t="s">
        <v>780</v>
      </c>
      <c r="B63" s="49" t="s">
        <v>468</v>
      </c>
      <c r="C63" s="39">
        <v>7.0106424142505841E-2</v>
      </c>
      <c r="D63" s="45">
        <v>7.0093964638954467E-2</v>
      </c>
    </row>
    <row r="64" spans="1:4" x14ac:dyDescent="0.25">
      <c r="A64" s="48" t="s">
        <v>781</v>
      </c>
      <c r="B64" s="49" t="s">
        <v>121</v>
      </c>
      <c r="C64" s="39">
        <v>0.21533292245463265</v>
      </c>
      <c r="D64" s="45">
        <v>0.215115944099423</v>
      </c>
    </row>
    <row r="65" spans="1:4" x14ac:dyDescent="0.25">
      <c r="A65" s="48" t="s">
        <v>782</v>
      </c>
      <c r="B65" s="49" t="s">
        <v>566</v>
      </c>
      <c r="C65" s="39">
        <v>7.0043923612292808E-2</v>
      </c>
      <c r="D65" s="45">
        <v>6.9809534501534765E-2</v>
      </c>
    </row>
    <row r="66" spans="1:4" x14ac:dyDescent="0.25">
      <c r="A66" s="48" t="s">
        <v>783</v>
      </c>
      <c r="B66" s="49" t="s">
        <v>101</v>
      </c>
      <c r="C66" s="39">
        <v>7.8113292873532122E-2</v>
      </c>
      <c r="D66" s="45">
        <v>7.7867962833803053E-2</v>
      </c>
    </row>
    <row r="67" spans="1:4" x14ac:dyDescent="0.25">
      <c r="A67" s="48" t="s">
        <v>784</v>
      </c>
      <c r="B67" s="49" t="s">
        <v>562</v>
      </c>
      <c r="C67" s="39">
        <v>7.9137916884974235E-2</v>
      </c>
      <c r="D67" s="45">
        <v>7.9023181430685069E-2</v>
      </c>
    </row>
    <row r="68" spans="1:4" x14ac:dyDescent="0.25">
      <c r="A68" s="48" t="s">
        <v>785</v>
      </c>
      <c r="B68" s="49" t="s">
        <v>478</v>
      </c>
      <c r="C68" s="39">
        <v>8.0932061747578735E-2</v>
      </c>
      <c r="D68" s="45">
        <v>8.0867149218083079E-2</v>
      </c>
    </row>
    <row r="69" spans="1:4" x14ac:dyDescent="0.25">
      <c r="A69" s="48" t="s">
        <v>786</v>
      </c>
      <c r="B69" s="49" t="s">
        <v>484</v>
      </c>
      <c r="C69" s="39">
        <v>6.4843892108039619E-2</v>
      </c>
      <c r="D69" s="45">
        <v>6.5443893580887924E-2</v>
      </c>
    </row>
    <row r="70" spans="1:4" x14ac:dyDescent="0.25">
      <c r="A70" s="48" t="s">
        <v>787</v>
      </c>
      <c r="B70" s="49" t="s">
        <v>486</v>
      </c>
      <c r="C70" s="39">
        <v>7.1212714009631667E-2</v>
      </c>
      <c r="D70" s="45">
        <v>7.1068171936838384E-2</v>
      </c>
    </row>
    <row r="71" spans="1:4" x14ac:dyDescent="0.25">
      <c r="A71" s="48" t="s">
        <v>788</v>
      </c>
      <c r="B71" s="49" t="s">
        <v>492</v>
      </c>
      <c r="C71" s="39">
        <v>0.18038523311834131</v>
      </c>
      <c r="D71" s="45">
        <v>0.18000310330425012</v>
      </c>
    </row>
    <row r="72" spans="1:4" x14ac:dyDescent="0.25">
      <c r="A72" s="48" t="s">
        <v>789</v>
      </c>
      <c r="B72" s="49" t="s">
        <v>522</v>
      </c>
      <c r="C72" s="39">
        <v>0.10721470059381201</v>
      </c>
      <c r="D72" s="45">
        <v>0.10687865206367025</v>
      </c>
    </row>
    <row r="73" spans="1:4" x14ac:dyDescent="0.25">
      <c r="A73" s="48" t="s">
        <v>790</v>
      </c>
      <c r="B73" s="49" t="s">
        <v>75</v>
      </c>
      <c r="C73" s="39">
        <v>6.9117202451669552E-2</v>
      </c>
      <c r="D73" s="45">
        <v>6.9107277192018188E-2</v>
      </c>
    </row>
    <row r="74" spans="1:4" x14ac:dyDescent="0.25">
      <c r="A74" s="48" t="s">
        <v>791</v>
      </c>
      <c r="B74" s="49" t="s">
        <v>534</v>
      </c>
      <c r="C74" s="39">
        <v>5.5049125341843391E-2</v>
      </c>
      <c r="D74" s="45">
        <v>5.5107922036184857E-2</v>
      </c>
    </row>
    <row r="75" spans="1:4" x14ac:dyDescent="0.25">
      <c r="A75" s="48" t="s">
        <v>792</v>
      </c>
      <c r="B75" s="49" t="s">
        <v>542</v>
      </c>
      <c r="C75" s="39">
        <v>6.8914708898816818E-2</v>
      </c>
      <c r="D75" s="45">
        <v>7.0378580418495082E-2</v>
      </c>
    </row>
    <row r="76" spans="1:4" x14ac:dyDescent="0.25">
      <c r="A76" s="48" t="s">
        <v>793</v>
      </c>
      <c r="B76" s="49" t="s">
        <v>241</v>
      </c>
      <c r="C76" s="39">
        <v>0.23563483283413705</v>
      </c>
      <c r="D76" s="45">
        <v>0.23554683530268525</v>
      </c>
    </row>
    <row r="77" spans="1:4" x14ac:dyDescent="0.25">
      <c r="A77" s="48" t="s">
        <v>794</v>
      </c>
      <c r="B77" s="49" t="s">
        <v>546</v>
      </c>
      <c r="C77" s="39">
        <v>0.17297977669696793</v>
      </c>
      <c r="D77" s="45">
        <v>0.17275965226476922</v>
      </c>
    </row>
    <row r="78" spans="1:4" x14ac:dyDescent="0.25">
      <c r="A78" s="48" t="s">
        <v>795</v>
      </c>
      <c r="B78" s="49" t="s">
        <v>49</v>
      </c>
      <c r="C78" s="39">
        <v>5.5093799046024163E-2</v>
      </c>
      <c r="D78" s="45">
        <v>5.494699455034821E-2</v>
      </c>
    </row>
    <row r="79" spans="1:4" x14ac:dyDescent="0.25">
      <c r="A79" s="48" t="s">
        <v>796</v>
      </c>
      <c r="B79" s="49" t="s">
        <v>119</v>
      </c>
      <c r="C79" s="39">
        <v>0.21514201234750108</v>
      </c>
      <c r="D79" s="45">
        <v>0.21495706722723304</v>
      </c>
    </row>
    <row r="80" spans="1:4" x14ac:dyDescent="0.25">
      <c r="A80" s="48" t="s">
        <v>797</v>
      </c>
      <c r="B80" s="49" t="s">
        <v>123</v>
      </c>
      <c r="C80" s="39">
        <v>0.21537432539573709</v>
      </c>
      <c r="D80" s="45">
        <v>0.2151555158377165</v>
      </c>
    </row>
    <row r="81" spans="1:4" x14ac:dyDescent="0.25">
      <c r="A81" s="48" t="s">
        <v>798</v>
      </c>
      <c r="B81" s="49" t="s">
        <v>187</v>
      </c>
      <c r="C81" s="39">
        <v>6.0628003879728734E-2</v>
      </c>
      <c r="D81" s="45">
        <v>6.0472619774907845E-2</v>
      </c>
    </row>
    <row r="82" spans="1:4" x14ac:dyDescent="0.25">
      <c r="A82" s="48" t="s">
        <v>799</v>
      </c>
      <c r="B82" s="49" t="s">
        <v>189</v>
      </c>
      <c r="C82" s="39">
        <v>0.14113395133709702</v>
      </c>
      <c r="D82" s="45">
        <v>0.14073387036080937</v>
      </c>
    </row>
    <row r="83" spans="1:4" x14ac:dyDescent="0.25">
      <c r="A83" s="48" t="s">
        <v>800</v>
      </c>
      <c r="B83" s="49" t="s">
        <v>181</v>
      </c>
      <c r="C83" s="39">
        <v>9.9488206490783715E-2</v>
      </c>
      <c r="D83" s="45">
        <v>9.9339717865830651E-2</v>
      </c>
    </row>
    <row r="84" spans="1:4" x14ac:dyDescent="0.25">
      <c r="A84" s="48" t="s">
        <v>801</v>
      </c>
      <c r="B84" s="49" t="s">
        <v>578</v>
      </c>
      <c r="C84" s="39">
        <v>0.12509101749925061</v>
      </c>
      <c r="D84" s="45">
        <v>0.12461198382053328</v>
      </c>
    </row>
    <row r="85" spans="1:4" x14ac:dyDescent="0.25">
      <c r="A85" s="48" t="s">
        <v>802</v>
      </c>
      <c r="B85" s="49" t="s">
        <v>436</v>
      </c>
      <c r="C85" s="39">
        <v>0.17501174262171321</v>
      </c>
      <c r="D85" s="45">
        <v>0.17452532755287581</v>
      </c>
    </row>
    <row r="86" spans="1:4" x14ac:dyDescent="0.25">
      <c r="A86" s="48" t="s">
        <v>803</v>
      </c>
      <c r="B86" s="49" t="s">
        <v>45</v>
      </c>
      <c r="C86" s="39">
        <v>0.14236012527750663</v>
      </c>
      <c r="D86" s="45">
        <v>0.14222106875970841</v>
      </c>
    </row>
    <row r="87" spans="1:4" x14ac:dyDescent="0.25">
      <c r="A87" s="48" t="s">
        <v>804</v>
      </c>
      <c r="B87" s="49" t="s">
        <v>588</v>
      </c>
      <c r="C87" s="39">
        <v>7.4350407774578853E-2</v>
      </c>
      <c r="D87" s="45">
        <v>7.4260136302254184E-2</v>
      </c>
    </row>
    <row r="88" spans="1:4" x14ac:dyDescent="0.25">
      <c r="A88" s="48" t="s">
        <v>805</v>
      </c>
      <c r="B88" s="49" t="s">
        <v>594</v>
      </c>
      <c r="C88" s="39">
        <v>0.28899668968875253</v>
      </c>
      <c r="D88" s="45">
        <v>0.2883281540587897</v>
      </c>
    </row>
    <row r="89" spans="1:4" x14ac:dyDescent="0.25">
      <c r="A89" s="48" t="s">
        <v>806</v>
      </c>
      <c r="B89" s="49" t="s">
        <v>289</v>
      </c>
      <c r="C89" s="39">
        <v>6.7775092116048943E-2</v>
      </c>
      <c r="D89" s="45">
        <v>6.7799367278605943E-2</v>
      </c>
    </row>
    <row r="90" spans="1:4" x14ac:dyDescent="0.25">
      <c r="A90" s="48" t="s">
        <v>807</v>
      </c>
      <c r="B90" s="49" t="s">
        <v>600</v>
      </c>
      <c r="C90" s="39">
        <v>5.5898747319479788E-2</v>
      </c>
      <c r="D90" s="45">
        <v>5.5714249258590379E-2</v>
      </c>
    </row>
    <row r="91" spans="1:4" x14ac:dyDescent="0.25">
      <c r="A91" s="48" t="s">
        <v>808</v>
      </c>
      <c r="B91" s="49" t="s">
        <v>590</v>
      </c>
      <c r="C91" s="39">
        <v>0.13757844340882083</v>
      </c>
      <c r="D91" s="45">
        <v>0.13719851117069587</v>
      </c>
    </row>
    <row r="92" spans="1:4" x14ac:dyDescent="0.25">
      <c r="A92" s="48" t="s">
        <v>809</v>
      </c>
      <c r="B92" s="49" t="s">
        <v>610</v>
      </c>
      <c r="C92" s="39">
        <v>1.8003166848898737E-2</v>
      </c>
      <c r="D92" s="45">
        <v>1.7929415279770138E-2</v>
      </c>
    </row>
    <row r="93" spans="1:4" x14ac:dyDescent="0.25">
      <c r="A93" s="48" t="s">
        <v>810</v>
      </c>
      <c r="B93" s="49" t="s">
        <v>626</v>
      </c>
      <c r="C93" s="39">
        <v>5.6461172955195482E-2</v>
      </c>
      <c r="D93" s="45">
        <v>5.6480380542359265E-2</v>
      </c>
    </row>
    <row r="94" spans="1:4" x14ac:dyDescent="0.25">
      <c r="A94" s="48" t="s">
        <v>811</v>
      </c>
      <c r="B94" s="49" t="s">
        <v>618</v>
      </c>
      <c r="C94" s="39">
        <v>0.10341523013767197</v>
      </c>
      <c r="D94" s="45">
        <v>0.10312878885085029</v>
      </c>
    </row>
    <row r="95" spans="1:4" x14ac:dyDescent="0.25">
      <c r="A95" s="48" t="s">
        <v>812</v>
      </c>
      <c r="B95" s="49" t="s">
        <v>159</v>
      </c>
      <c r="C95" s="39">
        <v>0.13973019869677689</v>
      </c>
      <c r="D95" s="45">
        <v>0.13930731488882164</v>
      </c>
    </row>
    <row r="96" spans="1:4" x14ac:dyDescent="0.25">
      <c r="A96" s="48" t="s">
        <v>813</v>
      </c>
      <c r="B96" s="49" t="s">
        <v>616</v>
      </c>
      <c r="C96" s="39">
        <v>5.3709489205178366E-2</v>
      </c>
      <c r="D96" s="45">
        <v>5.3572299999252823E-2</v>
      </c>
    </row>
    <row r="97" spans="1:4" x14ac:dyDescent="0.25">
      <c r="A97" s="48" t="s">
        <v>814</v>
      </c>
      <c r="B97" s="49" t="s">
        <v>323</v>
      </c>
      <c r="C97" s="39">
        <v>5.0700385845764993E-2</v>
      </c>
      <c r="D97" s="45">
        <v>5.0623852664533023E-2</v>
      </c>
    </row>
    <row r="98" spans="1:4" x14ac:dyDescent="0.25">
      <c r="A98" s="48" t="s">
        <v>815</v>
      </c>
      <c r="B98" s="49" t="s">
        <v>644</v>
      </c>
      <c r="C98" s="39">
        <v>5.7430780994960774E-2</v>
      </c>
      <c r="D98" s="45">
        <v>5.7292900755014926E-2</v>
      </c>
    </row>
    <row r="99" spans="1:4" x14ac:dyDescent="0.25">
      <c r="A99" s="48" t="s">
        <v>816</v>
      </c>
      <c r="B99" s="49" t="s">
        <v>640</v>
      </c>
      <c r="C99" s="39">
        <v>5.0395184024752779E-2</v>
      </c>
      <c r="D99" s="45">
        <v>5.0311267336104318E-2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98</v>
      </c>
      <c r="D21" s="12">
        <v>97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221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300</v>
      </c>
      <c r="D24" s="13">
        <v>299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419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448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353</v>
      </c>
      <c r="D27" s="13">
        <v>354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343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453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647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298</v>
      </c>
      <c r="D36" s="19">
        <v>296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427</v>
      </c>
      <c r="D37" s="19">
        <v>425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362</v>
      </c>
      <c r="D38" s="19">
        <v>360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240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287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291</v>
      </c>
      <c r="D41" s="19">
        <v>294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959</v>
      </c>
      <c r="D47" s="19">
        <v>953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445</v>
      </c>
      <c r="D48" s="19">
        <v>441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511</v>
      </c>
      <c r="D49" s="19">
        <v>510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384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399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885</v>
      </c>
      <c r="D57" s="19">
        <v>881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422</v>
      </c>
      <c r="D58" s="19">
        <v>422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600</v>
      </c>
      <c r="D59" s="19">
        <v>601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616</v>
      </c>
      <c r="C65" s="24">
        <v>683</v>
      </c>
      <c r="D65" s="25">
        <v>706</v>
      </c>
      <c r="E65" s="26">
        <v>766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730</v>
      </c>
      <c r="E66" s="30">
        <v>840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499</v>
      </c>
      <c r="E67" s="30">
        <v>531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28,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1170</v>
      </c>
      <c r="D13" s="13">
        <v>1163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672</v>
      </c>
      <c r="D14" s="14">
        <v>669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28,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838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28,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38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446</v>
      </c>
      <c r="D25" s="13">
        <v>443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582</v>
      </c>
      <c r="D26" s="13">
        <v>579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311</v>
      </c>
      <c r="D27" s="13">
        <v>312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300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456</v>
      </c>
      <c r="D29" s="13">
        <v>455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449</v>
      </c>
      <c r="D30" s="14">
        <v>448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28,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427</v>
      </c>
      <c r="D35" s="19">
        <v>426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420</v>
      </c>
      <c r="D36" s="19">
        <v>419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181</v>
      </c>
      <c r="D37" s="19">
        <v>178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294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533</v>
      </c>
      <c r="D39" s="19">
        <v>532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267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430</v>
      </c>
      <c r="D41" s="19">
        <v>431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263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28,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724</v>
      </c>
      <c r="D47" s="19">
        <v>722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242</v>
      </c>
      <c r="D48" s="19">
        <v>239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451</v>
      </c>
      <c r="D49" s="19">
        <v>449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418</v>
      </c>
      <c r="D50" s="19">
        <v>417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383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440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28,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436</v>
      </c>
      <c r="D57" s="19">
        <v>433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365</v>
      </c>
      <c r="D58" s="19">
        <v>363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653</v>
      </c>
      <c r="D59" s="19">
        <v>651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28,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425</v>
      </c>
      <c r="C65" s="24">
        <v>467</v>
      </c>
      <c r="D65" s="25">
        <v>478</v>
      </c>
      <c r="E65" s="26">
        <v>470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546</v>
      </c>
      <c r="E66" s="30">
        <v>744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554</v>
      </c>
      <c r="E67" s="30">
        <v>573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28,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158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28,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28,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5542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1553</v>
      </c>
      <c r="D18" s="30">
        <v>5703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5460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28,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28,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600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28,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28,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935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0.79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11</v>
      </c>
      <c r="D61" s="100">
        <v>0.73</v>
      </c>
      <c r="E61" s="100">
        <v>0.73</v>
      </c>
    </row>
    <row r="62" spans="1:5" x14ac:dyDescent="0.25">
      <c r="A62" s="75" t="s">
        <v>962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7</v>
      </c>
      <c r="D63" s="100">
        <v>0.74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983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29</v>
      </c>
      <c r="D88" s="100">
        <v>0.69000000000000006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6</v>
      </c>
      <c r="D89" s="100">
        <v>0.70000000000000007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994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1007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1</v>
      </c>
      <c r="C130" s="97">
        <v>1</v>
      </c>
      <c r="D130" s="100">
        <v>0.61</v>
      </c>
      <c r="E130" s="100">
        <v>0.6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1</v>
      </c>
      <c r="D133" s="100">
        <v>0.61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56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3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12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1049</v>
      </c>
      <c r="B149" s="96">
        <v>1</v>
      </c>
      <c r="C149" s="97">
        <v>1</v>
      </c>
      <c r="D149" s="100">
        <v>0.59</v>
      </c>
      <c r="E149" s="100">
        <v>0.57999999999999996</v>
      </c>
    </row>
    <row r="150" spans="1:5" x14ac:dyDescent="0.25">
      <c r="A150" s="75" t="s">
        <v>1050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30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6</v>
      </c>
      <c r="C162" s="97">
        <v>1</v>
      </c>
      <c r="D162" s="100">
        <v>0.59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10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5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15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31</v>
      </c>
      <c r="D176" s="100">
        <v>0.57000000000000006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</v>
      </c>
      <c r="D188" s="100">
        <v>0.56000000000000005</v>
      </c>
      <c r="E188" s="100">
        <v>0.55000000000000004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2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13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120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7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9</v>
      </c>
      <c r="D211" s="100">
        <v>0.54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46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64</v>
      </c>
      <c r="D213" s="100">
        <v>0.54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3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12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25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5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11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</v>
      </c>
      <c r="D230" s="100">
        <v>0.51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1</v>
      </c>
      <c r="C232" s="97">
        <v>4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60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2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18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29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</v>
      </c>
      <c r="D246" s="100">
        <v>0.5</v>
      </c>
      <c r="E246" s="100">
        <v>0.49</v>
      </c>
    </row>
    <row r="247" spans="1:5" x14ac:dyDescent="0.25">
      <c r="A247" s="75" t="s">
        <v>1147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20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81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14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16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12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2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1165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1166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1</v>
      </c>
      <c r="C271" s="97">
        <v>21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39</v>
      </c>
      <c r="D272" s="100">
        <v>0.49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19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9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3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4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5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3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2</v>
      </c>
      <c r="D280" s="100">
        <v>0.47000000000000003</v>
      </c>
      <c r="E280" s="100">
        <v>0.47000000000000003</v>
      </c>
    </row>
    <row r="281" spans="1:5" x14ac:dyDescent="0.25">
      <c r="A281" s="75" t="s">
        <v>1181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1182</v>
      </c>
      <c r="B282" s="96">
        <v>1</v>
      </c>
      <c r="C282" s="97">
        <v>10</v>
      </c>
      <c r="D282" s="100">
        <v>0.47000000000000003</v>
      </c>
      <c r="E282" s="100">
        <v>0.47000000000000003</v>
      </c>
    </row>
    <row r="283" spans="1:5" x14ac:dyDescent="0.25">
      <c r="A283" s="75" t="s">
        <v>1183</v>
      </c>
      <c r="B283" s="96">
        <v>1</v>
      </c>
      <c r="C283" s="97">
        <v>41</v>
      </c>
      <c r="D283" s="100">
        <v>0.48</v>
      </c>
      <c r="E283" s="100">
        <v>0.47000000000000003</v>
      </c>
    </row>
    <row r="284" spans="1:5" x14ac:dyDescent="0.25">
      <c r="A284" s="75" t="s">
        <v>1184</v>
      </c>
      <c r="B284" s="96">
        <v>1</v>
      </c>
      <c r="C284" s="97">
        <v>12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16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6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8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15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9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14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8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3</v>
      </c>
      <c r="C294" s="97">
        <v>1</v>
      </c>
      <c r="D294" s="100">
        <v>0.48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</v>
      </c>
      <c r="D312" s="100">
        <v>0.45</v>
      </c>
      <c r="E312" s="100">
        <v>0.45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1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5</v>
      </c>
      <c r="D318" s="100">
        <v>0.44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21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18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1225</v>
      </c>
      <c r="B325" s="96">
        <v>1</v>
      </c>
      <c r="C325" s="97">
        <v>2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2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19</v>
      </c>
      <c r="D327" s="100">
        <v>0.43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10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6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1</v>
      </c>
      <c r="C332" s="97">
        <v>14</v>
      </c>
      <c r="D332" s="100">
        <v>0.44</v>
      </c>
      <c r="E332" s="100">
        <v>0.43</v>
      </c>
    </row>
    <row r="333" spans="1:5" x14ac:dyDescent="0.25">
      <c r="A333" s="75" t="s">
        <v>1233</v>
      </c>
      <c r="B333" s="96">
        <v>1</v>
      </c>
      <c r="C333" s="97">
        <v>10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41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9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4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8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8</v>
      </c>
      <c r="D338" s="100">
        <v>0.43</v>
      </c>
      <c r="E338" s="100">
        <v>0.43</v>
      </c>
    </row>
    <row r="339" spans="1:5" x14ac:dyDescent="0.25">
      <c r="A339" s="75" t="s">
        <v>1239</v>
      </c>
      <c r="B339" s="96">
        <v>6</v>
      </c>
      <c r="C339" s="97">
        <v>1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1</v>
      </c>
      <c r="D340" s="100">
        <v>0.42</v>
      </c>
      <c r="E340" s="100">
        <v>0.42</v>
      </c>
    </row>
    <row r="341" spans="1:5" x14ac:dyDescent="0.25">
      <c r="A341" s="75" t="s">
        <v>1241</v>
      </c>
      <c r="B341" s="96">
        <v>1</v>
      </c>
      <c r="C341" s="97">
        <v>2</v>
      </c>
      <c r="D341" s="100">
        <v>0.42</v>
      </c>
      <c r="E341" s="100">
        <v>0.42</v>
      </c>
    </row>
    <row r="342" spans="1:5" x14ac:dyDescent="0.25">
      <c r="A342" s="75" t="s">
        <v>1242</v>
      </c>
      <c r="B342" s="96">
        <v>3</v>
      </c>
      <c r="C342" s="97">
        <v>1</v>
      </c>
      <c r="D342" s="100">
        <v>0.42</v>
      </c>
      <c r="E342" s="100">
        <v>0.42</v>
      </c>
    </row>
    <row r="343" spans="1:5" x14ac:dyDescent="0.25">
      <c r="A343" s="75" t="s">
        <v>1243</v>
      </c>
      <c r="B343" s="96">
        <v>1</v>
      </c>
      <c r="C343" s="97">
        <v>2</v>
      </c>
      <c r="D343" s="100">
        <v>0.42</v>
      </c>
      <c r="E343" s="100">
        <v>0.42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4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1</v>
      </c>
      <c r="C346" s="97">
        <v>8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51</v>
      </c>
      <c r="D347" s="100">
        <v>0.43</v>
      </c>
      <c r="E347" s="100">
        <v>0.42</v>
      </c>
    </row>
    <row r="348" spans="1:5" x14ac:dyDescent="0.25">
      <c r="A348" s="75" t="s">
        <v>1248</v>
      </c>
      <c r="B348" s="96">
        <v>1</v>
      </c>
      <c r="C348" s="97">
        <v>35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1</v>
      </c>
      <c r="C349" s="97">
        <v>10</v>
      </c>
      <c r="D349" s="100">
        <v>0.43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3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5</v>
      </c>
      <c r="D352" s="100">
        <v>0.43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1268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18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4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12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</v>
      </c>
      <c r="D375" s="100">
        <v>0.4</v>
      </c>
      <c r="E375" s="100">
        <v>0.4</v>
      </c>
    </row>
    <row r="376" spans="1:5" x14ac:dyDescent="0.25">
      <c r="A376" s="75" t="s">
        <v>1276</v>
      </c>
      <c r="B376" s="96">
        <v>3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1</v>
      </c>
      <c r="C377" s="97">
        <v>2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12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14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13</v>
      </c>
      <c r="D380" s="100">
        <v>0.41000000000000003</v>
      </c>
      <c r="E380" s="100">
        <v>0.4</v>
      </c>
    </row>
    <row r="381" spans="1:5" x14ac:dyDescent="0.25">
      <c r="A381" s="75" t="s">
        <v>1281</v>
      </c>
      <c r="B381" s="96">
        <v>4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1285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2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1</v>
      </c>
      <c r="C389" s="97">
        <v>3</v>
      </c>
      <c r="D389" s="100">
        <v>0.4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9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8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3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1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7</v>
      </c>
      <c r="C424" s="97">
        <v>1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2</v>
      </c>
      <c r="D425" s="100">
        <v>0.31</v>
      </c>
      <c r="E425" s="100">
        <v>0.31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2</v>
      </c>
      <c r="C430" s="97">
        <v>1</v>
      </c>
      <c r="D430" s="100">
        <v>0.28000000000000003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28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0.11489820213572531</v>
      </c>
      <c r="D5" s="40">
        <v>0.11464859629171135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0.14236012527750663</v>
      </c>
      <c r="D6" s="45">
        <v>0.14222106875970841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0.2564162728539342</v>
      </c>
      <c r="D7" s="50">
        <v>0.25635756005129662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5.5093799046024163E-2</v>
      </c>
      <c r="D8" s="50">
        <v>5.494699455034821E-2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0.17095799625542679</v>
      </c>
      <c r="D9" s="50">
        <v>0.17037050864140846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0.10285363412397514</v>
      </c>
      <c r="D10" s="50">
        <v>0.10285214506582568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0.12963108430168052</v>
      </c>
      <c r="D11" s="50">
        <v>0.12930984452080579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0.16383924603327263</v>
      </c>
      <c r="D12" s="50">
        <v>0.16376977790959196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0.13296052010557391</v>
      </c>
      <c r="D13" s="50">
        <v>0.13251577082349558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0.11341146284470037</v>
      </c>
      <c r="D14" s="50">
        <v>0.11342829852035483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7.1700349238122518E-2</v>
      </c>
      <c r="D15" s="50">
        <v>7.1476534938791705E-2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9.0603733816702822E-2</v>
      </c>
      <c r="D16" s="50">
        <v>9.0515805602663618E-2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0.11941171994888711</v>
      </c>
      <c r="D17" s="50">
        <v>0.11913668976305641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0.13673254655382833</v>
      </c>
      <c r="D18" s="50">
        <v>0.13641882443047409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0.10211778376384199</v>
      </c>
      <c r="D19" s="50">
        <v>0.10212634712814971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0.14546412646293003</v>
      </c>
      <c r="D20" s="50">
        <v>0.145440262156498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6.9117202451669552E-2</v>
      </c>
      <c r="D21" s="50">
        <v>6.9107277192018188E-2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0.13403990211412045</v>
      </c>
      <c r="D22" s="50">
        <v>0.13377814398479276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0.13759160037795992</v>
      </c>
      <c r="D23" s="50">
        <v>0.13733636641291391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9.470658891277009E-2</v>
      </c>
      <c r="D24" s="50">
        <v>9.4519439348899975E-2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0.11137467199853515</v>
      </c>
      <c r="D25" s="50">
        <v>0.11106792730210149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0.14244951715660933</v>
      </c>
      <c r="D26" s="50">
        <v>0.14241841594865745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0.15402976427427911</v>
      </c>
      <c r="D27" s="50">
        <v>0.15404671279062515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5.688919462518563E-2</v>
      </c>
      <c r="D28" s="50">
        <v>5.8025868934545005E-2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0.10464377722223908</v>
      </c>
      <c r="D29" s="50">
        <v>0.10436610856278442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6.8634147714809982E-2</v>
      </c>
      <c r="D30" s="50">
        <v>6.8440197699201913E-2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6.8054903263237751E-2</v>
      </c>
      <c r="D31" s="50">
        <v>6.7850213092877226E-2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0.11579157624019004</v>
      </c>
      <c r="D32" s="50">
        <v>0.11555381748144326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0.16733932168519022</v>
      </c>
      <c r="D33" s="50">
        <v>0.16643419268697898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7.8113292873532122E-2</v>
      </c>
      <c r="D34" s="50">
        <v>7.7867962833803053E-2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0.13552211674559142</v>
      </c>
      <c r="D35" s="50">
        <v>0.135522704964916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0.35202887632937002</v>
      </c>
      <c r="D36" s="50">
        <v>0.35163495890285229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0.20091050416259712</v>
      </c>
      <c r="D37" s="50">
        <v>0.20085582000754271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0.10124640563433426</v>
      </c>
      <c r="D38" s="50">
        <v>0.10132315480376083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7.0043174985426754E-2</v>
      </c>
      <c r="D39" s="50">
        <v>6.9874548893337274E-2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9.3106461076138222E-2</v>
      </c>
      <c r="D40" s="50">
        <v>9.2821990007934674E-2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9.0469923446507783E-2</v>
      </c>
      <c r="D41" s="50">
        <v>9.0196297909830261E-2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6.5957571136753573E-2</v>
      </c>
      <c r="D42" s="50">
        <v>6.5789606950085844E-2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0.21514201234750108</v>
      </c>
      <c r="D43" s="50">
        <v>0.21495706722723304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0.21533292245463265</v>
      </c>
      <c r="D44" s="50">
        <v>0.215115944099423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0.21537432539573709</v>
      </c>
      <c r="D45" s="50">
        <v>0.2151555158377165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0.16580165670484845</v>
      </c>
      <c r="D46" s="50">
        <v>0.16582153924202161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0.15317382413052699</v>
      </c>
      <c r="D47" s="50">
        <v>0.15281524070507319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9.408840682781705E-2</v>
      </c>
      <c r="D48" s="50">
        <v>9.384267427008891E-2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6.4824718489361416E-2</v>
      </c>
      <c r="D49" s="50">
        <v>6.4907426477058563E-2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0.11587386773717565</v>
      </c>
      <c r="D50" s="50">
        <v>0.11557107845494627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7.0469436178846559E-2</v>
      </c>
      <c r="D51" s="50">
        <v>7.0369615646725059E-2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7.2070282575311673E-2</v>
      </c>
      <c r="D52" s="50">
        <v>7.2056608727602695E-2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0.11313944435636172</v>
      </c>
      <c r="D53" s="50">
        <v>0.11280447258901521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0.12553633965955679</v>
      </c>
      <c r="D54" s="50">
        <v>0.12512885665001805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0.11269168473947773</v>
      </c>
      <c r="D55" s="50">
        <v>0.11269654805358217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0.21529284117861128</v>
      </c>
      <c r="D56" s="50">
        <v>0.21478366812602459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0.10142727526140052</v>
      </c>
      <c r="D57" s="50">
        <v>0.10104240814524791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0.10046250872984827</v>
      </c>
      <c r="D58" s="50">
        <v>0.10008666478166346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5.4300133623995661E-2</v>
      </c>
      <c r="D59" s="50">
        <v>5.4297096404185993E-2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0.20820458029052624</v>
      </c>
      <c r="D60" s="50">
        <v>0.20806563767730415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0.12059060804191923</v>
      </c>
      <c r="D61" s="58">
        <v>0.12016610376105684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0.15542717833747294</v>
      </c>
      <c r="D62" s="58">
        <v>0.15548136001234253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0.13973019869677689</v>
      </c>
      <c r="D63" s="58">
        <v>0.13930731488882164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0.14142745230117709</v>
      </c>
      <c r="D64" s="58">
        <v>0.14100401205613283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7.3948074438117045E-2</v>
      </c>
      <c r="D65" s="58">
        <v>7.3812758436429954E-2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0.11330663852795196</v>
      </c>
      <c r="D66" s="58">
        <v>0.11309891340720124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5.5149566972727604E-2</v>
      </c>
      <c r="D67" s="50">
        <v>5.5064316341238852E-2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6.9676162528757857E-2</v>
      </c>
      <c r="D68" s="50">
        <v>6.9617126946749264E-2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0.13251789744429626</v>
      </c>
      <c r="D69" s="50">
        <v>0.13253440931675298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6.8116144288378921E-2</v>
      </c>
      <c r="D70" s="50">
        <v>6.841054464180521E-2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0.18570300238828868</v>
      </c>
      <c r="D71" s="50">
        <v>0.18566131390942472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6.6730355759438809E-2</v>
      </c>
      <c r="D72" s="50">
        <v>6.657768649173941E-2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0.20399591256447702</v>
      </c>
      <c r="D73" s="50">
        <v>0.20424122205562958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9.8675136001284955E-2</v>
      </c>
      <c r="D74" s="50">
        <v>9.8526647376331877E-2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7.1382944865270956E-2</v>
      </c>
      <c r="D75" s="50">
        <v>7.1042827720104187E-2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0.18688189213176606</v>
      </c>
      <c r="D76" s="50">
        <v>0.18626919314937343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6.0628003879728734E-2</v>
      </c>
      <c r="D77" s="50">
        <v>6.0472619774907845E-2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0.14113395133709702</v>
      </c>
      <c r="D78" s="50">
        <v>0.14073387036080937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8.6412436718369762E-2</v>
      </c>
      <c r="D79" s="50">
        <v>8.619225421483602E-2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0.2447692179825165</v>
      </c>
      <c r="D80" s="50">
        <v>0.24475723197570459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0.13032454435044566</v>
      </c>
      <c r="D81" s="50">
        <v>0.13005900481708715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9.8693176827868337E-2</v>
      </c>
      <c r="D82" s="50">
        <v>9.8476999463049594E-2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0.13888454582414919</v>
      </c>
      <c r="D83" s="50">
        <v>0.13838097427902452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7.5344737842182041E-2</v>
      </c>
      <c r="D84" s="50">
        <v>7.5209423977116233E-2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0.15769010861150309</v>
      </c>
      <c r="D85" s="50">
        <v>0.15763308288346983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6.2310495969958662E-2</v>
      </c>
      <c r="D86" s="50">
        <v>6.2306872913464484E-2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0.10529171446422959</v>
      </c>
      <c r="D87" s="50">
        <v>0.10527881418310857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0.17131316634762656</v>
      </c>
      <c r="D88" s="50">
        <v>0.17113662913542421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7.5134643666062637E-2</v>
      </c>
      <c r="D89" s="50">
        <v>7.5037263138385921E-2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0.21544460585136679</v>
      </c>
      <c r="D90" s="50">
        <v>0.21523885242121474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0.16240621133562497</v>
      </c>
      <c r="D91" s="50">
        <v>0.16214504884586062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0.17693507504652956</v>
      </c>
      <c r="D92" s="50">
        <v>0.17693157590184197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0.13964180220279424</v>
      </c>
      <c r="D93" s="50">
        <v>0.13960790789413585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0.11640116338982198</v>
      </c>
      <c r="D94" s="50">
        <v>0.11535025624151478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0.24074751948934148</v>
      </c>
      <c r="D95" s="50">
        <v>0.24050461816983157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0.2905539169071375</v>
      </c>
      <c r="D96" s="50">
        <v>0.29051748540725242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0.15105776796258416</v>
      </c>
      <c r="D97" s="50">
        <v>0.15105145553868815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5.6895663515686597E-2</v>
      </c>
      <c r="D98" s="50">
        <v>5.6758520514739459E-2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6.590522530265279E-2</v>
      </c>
      <c r="D99" s="50">
        <v>6.5907764550312581E-2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6.0596964003131984E-2</v>
      </c>
      <c r="D100" s="50">
        <v>6.0600866387911984E-2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0.19567166395580993</v>
      </c>
      <c r="D101" s="50">
        <v>0.19506179296404072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0.13445352698432597</v>
      </c>
      <c r="D102" s="50">
        <v>0.13445306573234059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0.18114306204768083</v>
      </c>
      <c r="D103" s="50">
        <v>0.18117429928299317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0.23563483283413705</v>
      </c>
      <c r="D104" s="50">
        <v>0.23554683530268525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0.23596906473877655</v>
      </c>
      <c r="D105" s="50">
        <v>0.23588455792723076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0.23679959961299818</v>
      </c>
      <c r="D106" s="50">
        <v>0.23671455086810089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0.23629319820466752</v>
      </c>
      <c r="D107" s="50">
        <v>0.23620876080624997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9.5635488382695116E-2</v>
      </c>
      <c r="D108" s="50">
        <v>9.5469744292374481E-2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6.2082980978163713E-2</v>
      </c>
      <c r="D109" s="50">
        <v>6.2117599150659723E-2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0.18166757634568112</v>
      </c>
      <c r="D110" s="50">
        <v>0.18163814518577734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0.1902224023314196</v>
      </c>
      <c r="D111" s="50">
        <v>0.1900014687781594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0.17135783751808803</v>
      </c>
      <c r="D112" s="50">
        <v>0.1717441180361608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9.4070469863454034E-2</v>
      </c>
      <c r="D113" s="50">
        <v>9.3786542133122167E-2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0.21184878453375405</v>
      </c>
      <c r="D114" s="50">
        <v>0.21153114207168006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0.16738734298344343</v>
      </c>
      <c r="D115" s="50">
        <v>0.16685719987829895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9.4340608879936616E-2</v>
      </c>
      <c r="D116" s="50">
        <v>9.4345411066433668E-2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5.8667846772250842E-2</v>
      </c>
      <c r="D117" s="50">
        <v>5.8499626550522696E-2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8.2349406012547532E-2</v>
      </c>
      <c r="D118" s="50">
        <v>8.2106540146058588E-2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0.20086953289911372</v>
      </c>
      <c r="D119" s="50">
        <v>0.19997074225234351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9.0420996099534162E-2</v>
      </c>
      <c r="D120" s="50">
        <v>9.0356448428132313E-2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8.5720908770283627E-2</v>
      </c>
      <c r="D121" s="50">
        <v>8.606380241320552E-2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6.1814873469886129E-2</v>
      </c>
      <c r="D122" s="50">
        <v>6.1686733983352247E-2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0.12643416613191372</v>
      </c>
      <c r="D123" s="50">
        <v>0.12638163694669019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0.38526454127097576</v>
      </c>
      <c r="D124" s="50">
        <v>0.38518706087157406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0.2902506883536366</v>
      </c>
      <c r="D125" s="50">
        <v>0.29006883941279205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0.15134246938491916</v>
      </c>
      <c r="D126" s="50">
        <v>0.15132031412889491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8.0505149302090545E-2</v>
      </c>
      <c r="D127" s="50">
        <v>8.0272979951552609E-2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6.7775092116048943E-2</v>
      </c>
      <c r="D128" s="50">
        <v>6.7799367278605943E-2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5.2831719742373738E-2</v>
      </c>
      <c r="D129" s="50">
        <v>5.2918125753225596E-2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0.17302068665433784</v>
      </c>
      <c r="D130" s="50">
        <v>0.17298369524999652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0.11602772073833861</v>
      </c>
      <c r="D131" s="50">
        <v>0.1156195770031393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0.3379100438488169</v>
      </c>
      <c r="D132" s="50">
        <v>0.33791841652584687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0.23144463427434092</v>
      </c>
      <c r="D133" s="50">
        <v>0.23142531623526136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0.23202010285836033</v>
      </c>
      <c r="D134" s="50">
        <v>0.23200173702252566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0.13143689515099957</v>
      </c>
      <c r="D135" s="50">
        <v>0.13140524786125335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0.32851922139398448</v>
      </c>
      <c r="D136" s="50">
        <v>0.32696457203687462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0.32817407894726136</v>
      </c>
      <c r="D137" s="50">
        <v>0.32669296336100728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0.30193507623349014</v>
      </c>
      <c r="D138" s="50">
        <v>0.30045329280778044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0.24502374911072899</v>
      </c>
      <c r="D139" s="50">
        <v>0.24505235310095322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3.2997684815823915E-2</v>
      </c>
      <c r="D140" s="50">
        <v>3.3006139944726363E-2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0.10720524651177157</v>
      </c>
      <c r="D141" s="50">
        <v>0.10721612054000536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0.33266292387551155</v>
      </c>
      <c r="D142" s="50">
        <v>0.3325616958884528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0.17027968148298384</v>
      </c>
      <c r="D143" s="50">
        <v>0.17007984830255321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7.5768644221442139E-2</v>
      </c>
      <c r="D144" s="50">
        <v>7.5757589279135853E-2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5.0700385845764993E-2</v>
      </c>
      <c r="D145" s="50">
        <v>5.0623852664533023E-2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8.60890967647613E-2</v>
      </c>
      <c r="D146" s="50">
        <v>8.6366510211809355E-2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6.1147839530861219E-2</v>
      </c>
      <c r="D147" s="50">
        <v>6.098965138371823E-2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0.13291369904811423</v>
      </c>
      <c r="D148" s="50">
        <v>0.13256870212253238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7.0596346936216692E-2</v>
      </c>
      <c r="D149" s="50">
        <v>7.0399292552669038E-2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0.24182744245870302</v>
      </c>
      <c r="D150" s="50">
        <v>0.24178041259908745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0.16175291799402736</v>
      </c>
      <c r="D151" s="50">
        <v>0.16123295676231253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9.5363265065256345E-2</v>
      </c>
      <c r="D152" s="50">
        <v>9.4982903892516068E-2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8.9389914647335533E-2</v>
      </c>
      <c r="D153" s="50">
        <v>8.9108765995692216E-2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9.3465039615024892E-2</v>
      </c>
      <c r="D154" s="50">
        <v>9.3474084044454522E-2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0.18286047401841971</v>
      </c>
      <c r="D155" s="50">
        <v>0.18313579725085344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0.14221221350141156</v>
      </c>
      <c r="D156" s="50">
        <v>0.14186835277906815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7.5203019883236466E-2</v>
      </c>
      <c r="D157" s="50">
        <v>7.5205221359317273E-2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0.18176725840394375</v>
      </c>
      <c r="D158" s="50">
        <v>0.18134375946574316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0.27370540541784016</v>
      </c>
      <c r="D159" s="50">
        <v>0.27367500007666973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0.10493290792285993</v>
      </c>
      <c r="D160" s="50">
        <v>0.10522782647414898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5.6232663936958471E-2</v>
      </c>
      <c r="D161" s="50">
        <v>5.6041139053223762E-2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0.26307182745588548</v>
      </c>
      <c r="D162" s="50">
        <v>0.26270672229016312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0.12121802784344571</v>
      </c>
      <c r="D163" s="50">
        <v>0.12080817338948498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0.19166253072949846</v>
      </c>
      <c r="D164" s="50">
        <v>0.19101449393765821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0.21020830593290252</v>
      </c>
      <c r="D165" s="50">
        <v>0.21020043090830295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0.1055851664272513</v>
      </c>
      <c r="D166" s="50">
        <v>0.10565612349036999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0.10504507651596964</v>
      </c>
      <c r="D167" s="50">
        <v>0.10402415722201754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0.21547199720576612</v>
      </c>
      <c r="D168" s="50">
        <v>0.21538452932517571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0.14642393899180109</v>
      </c>
      <c r="D169" s="50">
        <v>0.14619758781319453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0.15484543607788201</v>
      </c>
      <c r="D170" s="50">
        <v>0.15519847546015675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0.1442724478027928</v>
      </c>
      <c r="D171" s="50">
        <v>0.14381300414815273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0.13120148316575478</v>
      </c>
      <c r="D172" s="50">
        <v>0.13121619627116735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0.12759482021301455</v>
      </c>
      <c r="D173" s="50">
        <v>0.12759096382637117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0.18201367316117906</v>
      </c>
      <c r="D174" s="50">
        <v>0.18270391978552139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8.2216921685913769E-2</v>
      </c>
      <c r="D175" s="50">
        <v>8.2125695898458778E-2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9.7911185266638431E-2</v>
      </c>
      <c r="D176" s="50">
        <v>9.7598054109459029E-2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0.10155173417076173</v>
      </c>
      <c r="D177" s="58">
        <v>0.10123887575356366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0.12691280316624498</v>
      </c>
      <c r="D178" s="50">
        <v>0.12676772227497884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5.4087395604684389E-2</v>
      </c>
      <c r="D179" s="50">
        <v>5.3930699178222977E-2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8.9584773382654706E-2</v>
      </c>
      <c r="D180" s="50">
        <v>8.9347786281504901E-2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0.12470935120816434</v>
      </c>
      <c r="D181" s="50">
        <v>0.12440380050043054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7.4643154533760359E-2</v>
      </c>
      <c r="D182" s="50">
        <v>7.4527167888723198E-2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0.16057973796415534</v>
      </c>
      <c r="D183" s="50">
        <v>0.16003845096400326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0.25417616656394937</v>
      </c>
      <c r="D184" s="50">
        <v>0.25388599263277767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0.21953053980439735</v>
      </c>
      <c r="D185" s="50">
        <v>0.21903793128578472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0.1103975601530604</v>
      </c>
      <c r="D186" s="50">
        <v>0.11010064288937628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8.1374625056806857E-2</v>
      </c>
      <c r="D187" s="50">
        <v>8.1098847060491447E-2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0.30658207553646366</v>
      </c>
      <c r="D188" s="50">
        <v>0.30563528000933937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0.12277048464653616</v>
      </c>
      <c r="D189" s="50">
        <v>0.12254461774869867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0.22190625106970416</v>
      </c>
      <c r="D190" s="50">
        <v>0.22134121767737469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6.9085492983835539E-2</v>
      </c>
      <c r="D191" s="50">
        <v>6.8691239229348708E-2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9.9865714884550122E-2</v>
      </c>
      <c r="D192" s="50">
        <v>9.975857612895056E-2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0.1755862643148807</v>
      </c>
      <c r="D193" s="50">
        <v>0.17544873063162683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0.19027432252481791</v>
      </c>
      <c r="D194" s="50">
        <v>0.19028643921229038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0.19817639648231988</v>
      </c>
      <c r="D195" s="50">
        <v>0.19773298080041082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0.23773504558994432</v>
      </c>
      <c r="D196" s="50">
        <v>0.23768146479884655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0.17828301863634102</v>
      </c>
      <c r="D197" s="50">
        <v>0.17791622318994338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9.114714507609431E-2</v>
      </c>
      <c r="D198" s="50">
        <v>9.0878349411764037E-2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0.1242527051865716</v>
      </c>
      <c r="D199" s="50">
        <v>0.12398068723686229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0.24902144817938632</v>
      </c>
      <c r="D200" s="50">
        <v>0.24860663915741671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9.0275318791402465E-2</v>
      </c>
      <c r="D201" s="50">
        <v>8.9995763491901651E-2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0.17501174262171321</v>
      </c>
      <c r="D202" s="50">
        <v>0.17452532755287581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0.13289157412658581</v>
      </c>
      <c r="D203" s="50">
        <v>0.13124679990442584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7.6738193807590172E-2</v>
      </c>
      <c r="D204" s="50">
        <v>7.6520169853533659E-2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0.15193199700587245</v>
      </c>
      <c r="D205" s="50">
        <v>0.15193894593527285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9.3881456095514224E-2</v>
      </c>
      <c r="D206" s="50">
        <v>9.3852118603564308E-2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0.11040382616034343</v>
      </c>
      <c r="D207" s="50">
        <v>0.11041211068802376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8.7813067469668424E-2</v>
      </c>
      <c r="D208" s="50">
        <v>8.7567196048125809E-2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7.4674200366496787E-2</v>
      </c>
      <c r="D209" s="50">
        <v>7.4627814265160755E-2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0.15656983583744899</v>
      </c>
      <c r="D210" s="50">
        <v>0.15657011813216107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1379</v>
      </c>
      <c r="C211" s="39">
        <v>6.8593470669638446E-2</v>
      </c>
      <c r="D211" s="50">
        <v>6.8482811271850283E-2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7.3643035366802626E-2</v>
      </c>
      <c r="D212" s="58">
        <v>7.3468691251942081E-2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0.17297106391811984</v>
      </c>
      <c r="D213" s="58">
        <v>0.17229146066750783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9.7754499686310628E-2</v>
      </c>
      <c r="D214" s="50">
        <v>9.755943193822901E-2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0.13459551935611155</v>
      </c>
      <c r="D215" s="50">
        <v>0.13420316594642051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0.29257227577732564</v>
      </c>
      <c r="D216" s="50">
        <v>0.29248669107093223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1380</v>
      </c>
      <c r="C217" s="39">
        <v>8.1345608961194596E-2</v>
      </c>
      <c r="D217" s="50">
        <v>8.1076639196897005E-2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7.0106424142505841E-2</v>
      </c>
      <c r="D218" s="50">
        <v>7.0093964638954467E-2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1381</v>
      </c>
      <c r="C219" s="39">
        <v>9.4504354836166232E-2</v>
      </c>
      <c r="D219" s="50">
        <v>9.4507544583797162E-2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1382</v>
      </c>
      <c r="C220" s="39">
        <v>9.8905580194243822E-2</v>
      </c>
      <c r="D220" s="50">
        <v>9.8637455956360531E-2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1383</v>
      </c>
      <c r="C221" s="39">
        <v>6.6623109388152871E-2</v>
      </c>
      <c r="D221" s="50">
        <v>6.6508157532810336E-2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0.14407560909976327</v>
      </c>
      <c r="D222" s="50">
        <v>0.14405379379657804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5.9144545455590496E-2</v>
      </c>
      <c r="D223" s="50">
        <v>5.907963292609484E-2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0.10146409942557386</v>
      </c>
      <c r="D224" s="50">
        <v>0.10113834776579604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1384</v>
      </c>
      <c r="C225" s="39">
        <v>9.2642452314262297E-2</v>
      </c>
      <c r="D225" s="50">
        <v>9.2435105799147266E-2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1385</v>
      </c>
      <c r="C226" s="39">
        <v>6.4843892108039619E-2</v>
      </c>
      <c r="D226" s="62">
        <v>6.5443893580887924E-2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7.1212714009631667E-2</v>
      </c>
      <c r="D227" s="50">
        <v>7.1068171936838384E-2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0.15885973026699818</v>
      </c>
      <c r="D228" s="50">
        <v>0.1584254292335745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0.16615587912737217</v>
      </c>
      <c r="D229" s="50">
        <v>0.1661598805114271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0.18038523311834131</v>
      </c>
      <c r="D230" s="50">
        <v>0.18000310330425012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5.886883542111624E-2</v>
      </c>
      <c r="D231" s="50">
        <v>5.867524969217168E-2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0.20037966708311936</v>
      </c>
      <c r="D232" s="50">
        <v>0.19984281629251432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0.10086837515220486</v>
      </c>
      <c r="D233" s="50">
        <v>0.10081424088102697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9.8061126835764609E-2</v>
      </c>
      <c r="D234" s="50">
        <v>9.7695783234733005E-2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1386</v>
      </c>
      <c r="C235" s="39">
        <v>6.5429016007305107E-2</v>
      </c>
      <c r="D235" s="50">
        <v>6.5300947504725065E-2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8.0586964870219102E-2</v>
      </c>
      <c r="D236" s="50">
        <v>8.0408503375784618E-2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1387</v>
      </c>
      <c r="C237" s="39">
        <v>0.1052282742869329</v>
      </c>
      <c r="D237" s="50">
        <v>0.10489147639852997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0.19007522080262607</v>
      </c>
      <c r="D238" s="50">
        <v>0.18816658391907748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9.5339570643096658E-2</v>
      </c>
      <c r="D239" s="50">
        <v>9.5080319831027438E-2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6.5141761357066508E-2</v>
      </c>
      <c r="D240" s="50">
        <v>6.5086516865882613E-2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0.16400555002747402</v>
      </c>
      <c r="D241" s="50">
        <v>0.16363176748680064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0.13490349828293038</v>
      </c>
      <c r="D242" s="50">
        <v>0.13488293686017111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0.16455127336743203</v>
      </c>
      <c r="D243" s="50">
        <v>0.16407883467964407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8.68163200338746E-2</v>
      </c>
      <c r="D244" s="50">
        <v>8.6841423323014338E-2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1388</v>
      </c>
      <c r="C245" s="39">
        <v>0.10721470059381201</v>
      </c>
      <c r="D245" s="50">
        <v>0.10687865206367025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0.17591852739775493</v>
      </c>
      <c r="D246" s="50">
        <v>0.17587289119097121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0.16734370701351381</v>
      </c>
      <c r="D247" s="50">
        <v>0.16687594597667066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1389</v>
      </c>
      <c r="C248" s="39">
        <v>5.8105190285842573E-2</v>
      </c>
      <c r="D248" s="50">
        <v>5.798160655692132E-2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1390</v>
      </c>
      <c r="C249" s="39">
        <v>5.0440756962770519E-2</v>
      </c>
      <c r="D249" s="50">
        <v>5.0366514140241167E-2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1391</v>
      </c>
      <c r="C250" s="39">
        <v>4.9632087586570485E-2</v>
      </c>
      <c r="D250" s="50">
        <v>4.951899446510339E-2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5.5049125341843391E-2</v>
      </c>
      <c r="D251" s="50">
        <v>5.5107922036184857E-2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8.3267490321190504E-2</v>
      </c>
      <c r="D252" s="50">
        <v>8.3189879059034438E-2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9.8304847125435191E-2</v>
      </c>
      <c r="D253" s="50">
        <v>9.8030874280483876E-2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9.7891243792510615E-2</v>
      </c>
      <c r="D254" s="50">
        <v>9.761286200872793E-2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1392</v>
      </c>
      <c r="C255" s="39">
        <v>6.8914708898816818E-2</v>
      </c>
      <c r="D255" s="50">
        <v>7.0378580418495082E-2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0.11841203900675736</v>
      </c>
      <c r="D256" s="50">
        <v>0.11831490560939847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0.17297977669696793</v>
      </c>
      <c r="D257" s="50">
        <v>0.17275965226476922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0.10538689735381775</v>
      </c>
      <c r="D258" s="50">
        <v>0.10519601445031265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7.0825778024942748E-2</v>
      </c>
      <c r="D259" s="50">
        <v>7.0629076860371717E-2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0.16227585100851549</v>
      </c>
      <c r="D260" s="50">
        <v>0.16177853661391495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0.24301410859716305</v>
      </c>
      <c r="D261" s="50">
        <v>0.24451417750765664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0.11762251949314767</v>
      </c>
      <c r="D262" s="50">
        <v>0.11758442730389625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0.10680834478553353</v>
      </c>
      <c r="D263" s="50">
        <v>0.10679854160428301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8.434566870789055E-2</v>
      </c>
      <c r="D264" s="50">
        <v>8.4217797625233265E-2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1393</v>
      </c>
      <c r="C265" s="39">
        <v>7.9137916884974235E-2</v>
      </c>
      <c r="D265" s="58">
        <v>7.9023181430685069E-2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1394</v>
      </c>
      <c r="C266" s="39">
        <v>5.9611589081445086E-2</v>
      </c>
      <c r="D266" s="58">
        <v>5.9617034436527695E-2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1395</v>
      </c>
      <c r="C267" s="39">
        <v>7.0043923612292808E-2</v>
      </c>
      <c r="D267" s="50">
        <v>6.9809534501534765E-2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0.11588320497281646</v>
      </c>
      <c r="D268" s="50">
        <v>0.11588393582246879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0.18752982243139887</v>
      </c>
      <c r="D269" s="50">
        <v>0.18749549922312764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0.20238392394949728</v>
      </c>
      <c r="D270" s="50">
        <v>0.20239192186414914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1396</v>
      </c>
      <c r="C271" s="39">
        <v>2.678488139030779E-2</v>
      </c>
      <c r="D271" s="50">
        <v>2.6790822874451017E-2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2.2048300407237945E-2</v>
      </c>
      <c r="D272" s="50">
        <v>2.1967268088776588E-2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0.12509101749925061</v>
      </c>
      <c r="D273" s="50">
        <v>0.12461198382053328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5.107472530338826E-2</v>
      </c>
      <c r="D274" s="50">
        <v>5.118631974515106E-2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0.16749952373032839</v>
      </c>
      <c r="D275" s="50">
        <v>0.16728571135673603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9.0432384724789348E-3</v>
      </c>
      <c r="D276" s="50">
        <v>9.0443448958170518E-3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1.1985602925067182E-2</v>
      </c>
      <c r="D277" s="50">
        <v>1.1985394785577841E-2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7.4350407774578853E-2</v>
      </c>
      <c r="D278" s="50">
        <v>7.4260136302254184E-2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0.13757844340882083</v>
      </c>
      <c r="D279" s="50">
        <v>0.13719851117069587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0.21004567340810482</v>
      </c>
      <c r="D280" s="50">
        <v>0.20944375263660053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0.28899668968875253</v>
      </c>
      <c r="D281" s="50">
        <v>0.2883281540587897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0.13452037338464287</v>
      </c>
      <c r="D282" s="50">
        <v>0.13450469934050846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0.11183917503797029</v>
      </c>
      <c r="D283" s="58">
        <v>0.1115199882365176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1397</v>
      </c>
      <c r="C284" s="39">
        <v>5.5898747319479788E-2</v>
      </c>
      <c r="D284" s="58">
        <v>5.5714249258590379E-2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0.12983126667961473</v>
      </c>
      <c r="D285" s="58">
        <v>0.12953877060958524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7.1396382242876769E-2</v>
      </c>
      <c r="D286" s="58">
        <v>7.1576113018669424E-2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9.6278805297177902E-2</v>
      </c>
      <c r="D287" s="50">
        <v>9.5985588542749467E-2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6.9420447389603096E-2</v>
      </c>
      <c r="D288" s="58">
        <v>6.9525472422481666E-2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1.9185113003231717E-2</v>
      </c>
      <c r="D289" s="50">
        <v>1.9086777577726918E-2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4.1872117330079367E-2</v>
      </c>
      <c r="D290" s="50">
        <v>4.1759273785010299E-2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9.4094690917780929E-2</v>
      </c>
      <c r="D291" s="50">
        <v>9.3892588805194202E-2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5.3709489205178366E-2</v>
      </c>
      <c r="D292" s="50">
        <v>5.3572299999252823E-2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0.10341523013767197</v>
      </c>
      <c r="D293" s="50">
        <v>0.10312878885085029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4.7877413142904668E-2</v>
      </c>
      <c r="D294" s="50">
        <v>4.7794564704897305E-2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5.1750908923470763E-2</v>
      </c>
      <c r="D295" s="50">
        <v>5.1723421231270841E-2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4.7688691558970597E-2</v>
      </c>
      <c r="D296" s="50">
        <v>4.7620492392611534E-2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5.6461172955195482E-2</v>
      </c>
      <c r="D297" s="50">
        <v>5.6480380542359265E-2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9.8916641938335756E-3</v>
      </c>
      <c r="D298" s="50">
        <v>9.8625385621827957E-3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5.3424464216484356E-2</v>
      </c>
      <c r="D299" s="50">
        <v>5.3625904080781987E-2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7.3200930081501317E-2</v>
      </c>
      <c r="D300" s="50">
        <v>7.323677769710496E-2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0.16696176386850742</v>
      </c>
      <c r="D301" s="50">
        <v>0.16694461088625751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2.300258660910464E-2</v>
      </c>
      <c r="D302" s="50">
        <v>2.2993068506970912E-2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0.1035512946499042</v>
      </c>
      <c r="D303" s="50">
        <v>0.10324239463585186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5.0395184024752779E-2</v>
      </c>
      <c r="D304" s="50">
        <v>5.0311267336104318E-2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5.0065710627358644E-2</v>
      </c>
      <c r="D305" s="50">
        <v>5.0055717360997759E-2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5.7430780994960774E-2</v>
      </c>
      <c r="D306" s="50">
        <v>5.7292900755014926E-2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9.0806037873193593E-2</v>
      </c>
      <c r="D307" s="50">
        <v>9.0588030071913878E-2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3.2894045274024869E-2</v>
      </c>
      <c r="D308" s="50">
        <v>3.2901757966327112E-2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4.5410966715501301E-2</v>
      </c>
      <c r="D309" s="50">
        <v>4.532180211100733E-2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3.5300443592934175E-2</v>
      </c>
      <c r="D310" s="50">
        <v>3.5298399345537218E-2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7.350905803150834E-2</v>
      </c>
      <c r="D311" s="50">
        <v>7.3928285380792214E-2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5.1076312113671148E-2</v>
      </c>
      <c r="D312" s="50">
        <v>5.1174560824560261E-2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0.11604693022414569</v>
      </c>
      <c r="D313" s="50">
        <v>0.11570077626839761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5.582763557998939E-2</v>
      </c>
      <c r="D314" s="50">
        <v>5.5928057711473564E-2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5.8098807564465643E-2</v>
      </c>
      <c r="D315" s="50">
        <v>5.8092119884554934E-2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4.9869429514302177E-2</v>
      </c>
      <c r="D316" s="50">
        <v>4.9803258962107112E-2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4.199535317357078E-3</v>
      </c>
      <c r="D5" s="50">
        <v>4.1788920356374418E-3</v>
      </c>
    </row>
    <row r="6" spans="1:4" x14ac:dyDescent="0.25">
      <c r="A6" s="48" t="s">
        <v>666</v>
      </c>
      <c r="B6" s="49" t="s">
        <v>1403</v>
      </c>
      <c r="C6" s="39">
        <v>5.6869744215228401E-3</v>
      </c>
      <c r="D6" s="50">
        <v>5.6633438622872376E-3</v>
      </c>
    </row>
    <row r="7" spans="1:4" x14ac:dyDescent="0.25">
      <c r="A7" s="48" t="s">
        <v>667</v>
      </c>
      <c r="B7" s="49" t="s">
        <v>1403</v>
      </c>
      <c r="C7" s="39">
        <v>5.9531398917472668E-3</v>
      </c>
      <c r="D7" s="50">
        <v>5.9285915329828536E-3</v>
      </c>
    </row>
    <row r="8" spans="1:4" x14ac:dyDescent="0.25">
      <c r="A8" s="48" t="s">
        <v>668</v>
      </c>
      <c r="B8" s="49" t="s">
        <v>1403</v>
      </c>
      <c r="C8" s="39">
        <v>5.4719031053357377E-3</v>
      </c>
      <c r="D8" s="50">
        <v>5.4584492659883353E-3</v>
      </c>
    </row>
    <row r="9" spans="1:4" x14ac:dyDescent="0.25">
      <c r="A9" s="48" t="s">
        <v>669</v>
      </c>
      <c r="B9" s="49" t="s">
        <v>1404</v>
      </c>
      <c r="C9" s="39">
        <v>2.6193910027897921E-2</v>
      </c>
      <c r="D9" s="50">
        <v>2.6135841078205699E-2</v>
      </c>
    </row>
    <row r="10" spans="1:4" x14ac:dyDescent="0.25">
      <c r="A10" s="48" t="s">
        <v>671</v>
      </c>
      <c r="B10" s="49" t="s">
        <v>1405</v>
      </c>
      <c r="C10" s="39">
        <v>1.7292958659185401E-2</v>
      </c>
      <c r="D10" s="50">
        <v>1.7264184470614084E-2</v>
      </c>
    </row>
    <row r="11" spans="1:4" x14ac:dyDescent="0.25">
      <c r="A11" s="48" t="s">
        <v>673</v>
      </c>
      <c r="B11" s="49" t="s">
        <v>1406</v>
      </c>
      <c r="C11" s="39">
        <v>7.8806754595545526E-3</v>
      </c>
      <c r="D11" s="50">
        <v>7.8657644688647707E-3</v>
      </c>
    </row>
    <row r="12" spans="1:4" ht="14.25" customHeight="1" x14ac:dyDescent="0.25">
      <c r="A12" s="48" t="s">
        <v>675</v>
      </c>
      <c r="B12" s="49" t="s">
        <v>1407</v>
      </c>
      <c r="C12" s="39">
        <v>4.227758665037112E-3</v>
      </c>
      <c r="D12" s="50">
        <v>4.20605023941476E-3</v>
      </c>
    </row>
    <row r="13" spans="1:4" x14ac:dyDescent="0.25">
      <c r="A13" s="48" t="s">
        <v>677</v>
      </c>
      <c r="B13" s="49" t="s">
        <v>1408</v>
      </c>
      <c r="C13" s="39">
        <v>2.0898253450290162E-3</v>
      </c>
      <c r="D13" s="50">
        <v>2.080102066360947E-3</v>
      </c>
    </row>
    <row r="14" spans="1:4" x14ac:dyDescent="0.25">
      <c r="A14" s="48" t="s">
        <v>679</v>
      </c>
      <c r="B14" s="49" t="s">
        <v>1408</v>
      </c>
      <c r="C14" s="39">
        <v>4.9224269402081073E-3</v>
      </c>
      <c r="D14" s="50">
        <v>4.9001107226412342E-3</v>
      </c>
    </row>
    <row r="15" spans="1:4" x14ac:dyDescent="0.25">
      <c r="A15" s="48" t="s">
        <v>680</v>
      </c>
      <c r="B15" s="49" t="s">
        <v>1408</v>
      </c>
      <c r="C15" s="39">
        <v>6.2426265908324006E-3</v>
      </c>
      <c r="D15" s="50">
        <v>6.2209339009299701E-3</v>
      </c>
    </row>
    <row r="16" spans="1:4" x14ac:dyDescent="0.25">
      <c r="A16" s="48" t="s">
        <v>681</v>
      </c>
      <c r="B16" s="49" t="s">
        <v>1408</v>
      </c>
      <c r="C16" s="39">
        <v>5.5533020019823817E-3</v>
      </c>
      <c r="D16" s="50">
        <v>5.5410569850922395E-3</v>
      </c>
    </row>
    <row r="17" spans="1:4" x14ac:dyDescent="0.25">
      <c r="A17" s="48" t="s">
        <v>682</v>
      </c>
      <c r="B17" s="49" t="s">
        <v>1409</v>
      </c>
      <c r="C17" s="39">
        <v>5.4751842441046833E-2</v>
      </c>
      <c r="D17" s="50">
        <v>5.4620577263094272E-2</v>
      </c>
    </row>
    <row r="18" spans="1:4" x14ac:dyDescent="0.25">
      <c r="A18" s="48" t="s">
        <v>684</v>
      </c>
      <c r="B18" s="49" t="s">
        <v>1410</v>
      </c>
      <c r="C18" s="39">
        <v>5.0504369997302664E-2</v>
      </c>
      <c r="D18" s="50">
        <v>5.04473942014112E-2</v>
      </c>
    </row>
    <row r="19" spans="1:4" x14ac:dyDescent="0.25">
      <c r="A19" s="48" t="s">
        <v>686</v>
      </c>
      <c r="B19" s="49" t="s">
        <v>1411</v>
      </c>
      <c r="C19" s="39">
        <v>4.9225776352116182E-2</v>
      </c>
      <c r="D19" s="50">
        <v>4.9158929684263143E-2</v>
      </c>
    </row>
    <row r="20" spans="1:4" x14ac:dyDescent="0.25">
      <c r="A20" s="48" t="s">
        <v>688</v>
      </c>
      <c r="B20" s="49" t="s">
        <v>1412</v>
      </c>
      <c r="C20" s="39">
        <v>2.0725749810064188E-2</v>
      </c>
      <c r="D20" s="50">
        <v>2.0509549711117975E-2</v>
      </c>
    </row>
    <row r="21" spans="1:4" x14ac:dyDescent="0.25">
      <c r="A21" s="48" t="s">
        <v>690</v>
      </c>
      <c r="B21" s="53" t="s">
        <v>1412</v>
      </c>
      <c r="C21" s="39">
        <v>3.834951706460224E-2</v>
      </c>
      <c r="D21" s="50">
        <v>3.8007705285793891E-2</v>
      </c>
    </row>
    <row r="22" spans="1:4" x14ac:dyDescent="0.25">
      <c r="A22" s="48" t="s">
        <v>691</v>
      </c>
      <c r="B22" s="49" t="s">
        <v>1412</v>
      </c>
      <c r="C22" s="39">
        <v>4.3408048766073841E-2</v>
      </c>
      <c r="D22" s="50">
        <v>4.3402344926666718E-2</v>
      </c>
    </row>
    <row r="23" spans="1:4" x14ac:dyDescent="0.25">
      <c r="A23" s="48" t="s">
        <v>692</v>
      </c>
      <c r="B23" s="49" t="s">
        <v>1413</v>
      </c>
      <c r="C23" s="39">
        <v>4.9842138769166336E-2</v>
      </c>
      <c r="D23" s="50">
        <v>4.9775093914882301E-2</v>
      </c>
    </row>
    <row r="24" spans="1:4" x14ac:dyDescent="0.25">
      <c r="A24" s="48" t="s">
        <v>694</v>
      </c>
      <c r="B24" s="49" t="s">
        <v>1414</v>
      </c>
      <c r="C24" s="39">
        <v>0.11233944329219045</v>
      </c>
      <c r="D24" s="50">
        <v>0.11205017656659451</v>
      </c>
    </row>
    <row r="25" spans="1:4" x14ac:dyDescent="0.25">
      <c r="A25" s="48" t="s">
        <v>696</v>
      </c>
      <c r="B25" s="49" t="s">
        <v>1415</v>
      </c>
      <c r="C25" s="39">
        <v>5.6138824851999808E-2</v>
      </c>
      <c r="D25" s="50">
        <v>5.6007593752761715E-2</v>
      </c>
    </row>
    <row r="26" spans="1:4" x14ac:dyDescent="0.25">
      <c r="A26" s="48" t="s">
        <v>698</v>
      </c>
      <c r="B26" s="49" t="s">
        <v>1416</v>
      </c>
      <c r="C26" s="39">
        <v>7.7893317322649799E-2</v>
      </c>
      <c r="D26" s="50">
        <v>7.7743464252969408E-2</v>
      </c>
    </row>
    <row r="27" spans="1:4" x14ac:dyDescent="0.25">
      <c r="A27" s="48" t="s">
        <v>700</v>
      </c>
      <c r="B27" s="49" t="s">
        <v>1417</v>
      </c>
      <c r="C27" s="39">
        <v>5.1937686214956244E-2</v>
      </c>
      <c r="D27" s="50">
        <v>5.1873684881746637E-2</v>
      </c>
    </row>
    <row r="28" spans="1:4" x14ac:dyDescent="0.25">
      <c r="A28" s="48" t="s">
        <v>702</v>
      </c>
      <c r="B28" s="49" t="s">
        <v>1418</v>
      </c>
      <c r="C28" s="39">
        <v>5.5928480182567422E-2</v>
      </c>
      <c r="D28" s="50">
        <v>5.5796362153226066E-2</v>
      </c>
    </row>
    <row r="29" spans="1:4" x14ac:dyDescent="0.25">
      <c r="A29" s="48" t="s">
        <v>704</v>
      </c>
      <c r="B29" s="49" t="s">
        <v>1419</v>
      </c>
      <c r="C29" s="39">
        <v>6.6865438356512735E-2</v>
      </c>
      <c r="D29" s="50">
        <v>6.6876846468347045E-2</v>
      </c>
    </row>
    <row r="30" spans="1:4" x14ac:dyDescent="0.25">
      <c r="A30" s="48" t="s">
        <v>706</v>
      </c>
      <c r="B30" s="49" t="s">
        <v>1420</v>
      </c>
      <c r="C30" s="39">
        <v>5.8331900902685682E-2</v>
      </c>
      <c r="D30" s="50">
        <v>5.820914868938229E-2</v>
      </c>
    </row>
    <row r="31" spans="1:4" x14ac:dyDescent="0.25">
      <c r="A31" s="48" t="s">
        <v>708</v>
      </c>
      <c r="B31" s="49" t="s">
        <v>1421</v>
      </c>
      <c r="C31" s="39">
        <v>5.1937686214956244E-2</v>
      </c>
      <c r="D31" s="50">
        <v>5.1873684881746637E-2</v>
      </c>
    </row>
    <row r="32" spans="1:4" x14ac:dyDescent="0.25">
      <c r="A32" s="48" t="s">
        <v>710</v>
      </c>
      <c r="B32" s="49" t="s">
        <v>1422</v>
      </c>
      <c r="C32" s="39">
        <v>5.8808397794775549E-2</v>
      </c>
      <c r="D32" s="50">
        <v>5.8735305719205863E-2</v>
      </c>
    </row>
    <row r="33" spans="1:4" x14ac:dyDescent="0.25">
      <c r="A33" s="48" t="s">
        <v>712</v>
      </c>
      <c r="B33" s="49" t="s">
        <v>1423</v>
      </c>
      <c r="C33" s="39">
        <v>6.0494295907340213E-2</v>
      </c>
      <c r="D33" s="50">
        <v>6.0370482814355329E-2</v>
      </c>
    </row>
    <row r="34" spans="1:4" x14ac:dyDescent="0.25">
      <c r="A34" s="48" t="s">
        <v>714</v>
      </c>
      <c r="B34" s="49" t="s">
        <v>1424</v>
      </c>
      <c r="C34" s="39">
        <v>4.4639306548440713E-2</v>
      </c>
      <c r="D34" s="50">
        <v>4.5141903312943245E-2</v>
      </c>
    </row>
    <row r="35" spans="1:4" x14ac:dyDescent="0.25">
      <c r="A35" s="48" t="s">
        <v>716</v>
      </c>
      <c r="B35" s="49" t="s">
        <v>1425</v>
      </c>
      <c r="C35" s="39">
        <v>4.9935426020822613E-2</v>
      </c>
      <c r="D35" s="50">
        <v>4.9823227030965332E-2</v>
      </c>
    </row>
    <row r="36" spans="1:4" x14ac:dyDescent="0.25">
      <c r="A36" s="48" t="s">
        <v>718</v>
      </c>
      <c r="B36" s="49" t="s">
        <v>1426</v>
      </c>
      <c r="C36" s="39">
        <v>6.0917023693879017E-2</v>
      </c>
      <c r="D36" s="50">
        <v>6.0813890664780337E-2</v>
      </c>
    </row>
    <row r="37" spans="1:4" x14ac:dyDescent="0.25">
      <c r="A37" s="48" t="s">
        <v>720</v>
      </c>
      <c r="B37" s="49" t="s">
        <v>1427</v>
      </c>
      <c r="C37" s="39">
        <v>9.5723492625213735E-2</v>
      </c>
      <c r="D37" s="50">
        <v>9.5508536071094274E-2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28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0.13673254655382833</v>
      </c>
      <c r="D5" s="40">
        <v>0.13641882443047409</v>
      </c>
    </row>
    <row r="6" spans="1:4" x14ac:dyDescent="0.25">
      <c r="A6" s="48" t="s">
        <v>723</v>
      </c>
      <c r="B6" s="49" t="s">
        <v>1337</v>
      </c>
      <c r="C6" s="39">
        <v>0.12963108430168052</v>
      </c>
      <c r="D6" s="45">
        <v>0.12930984452080579</v>
      </c>
    </row>
    <row r="7" spans="1:4" x14ac:dyDescent="0.25">
      <c r="A7" s="48" t="s">
        <v>724</v>
      </c>
      <c r="B7" s="49" t="s">
        <v>63</v>
      </c>
      <c r="C7" s="39">
        <v>7.1700349238122518E-2</v>
      </c>
      <c r="D7" s="50">
        <v>7.1476534938791705E-2</v>
      </c>
    </row>
    <row r="8" spans="1:4" x14ac:dyDescent="0.25">
      <c r="A8" s="48" t="s">
        <v>725</v>
      </c>
      <c r="B8" s="49" t="s">
        <v>71</v>
      </c>
      <c r="C8" s="39">
        <v>0.10211778376384199</v>
      </c>
      <c r="D8" s="50">
        <v>0.10212634712814971</v>
      </c>
    </row>
    <row r="9" spans="1:4" x14ac:dyDescent="0.25">
      <c r="A9" s="48" t="s">
        <v>726</v>
      </c>
      <c r="B9" s="49" t="s">
        <v>1336</v>
      </c>
      <c r="C9" s="39">
        <v>0.11489820213572531</v>
      </c>
      <c r="D9" s="50">
        <v>0.11464859629171135</v>
      </c>
    </row>
    <row r="10" spans="1:4" x14ac:dyDescent="0.25">
      <c r="A10" s="48" t="s">
        <v>727</v>
      </c>
      <c r="B10" s="49" t="s">
        <v>1340</v>
      </c>
      <c r="C10" s="39">
        <v>5.688919462518563E-2</v>
      </c>
      <c r="D10" s="50">
        <v>5.8025868934545005E-2</v>
      </c>
    </row>
    <row r="11" spans="1:4" x14ac:dyDescent="0.25">
      <c r="A11" s="48" t="s">
        <v>728</v>
      </c>
      <c r="B11" s="49" t="s">
        <v>1343</v>
      </c>
      <c r="C11" s="39">
        <v>9.3106461076138222E-2</v>
      </c>
      <c r="D11" s="50">
        <v>9.2821990007934674E-2</v>
      </c>
    </row>
    <row r="12" spans="1:4" x14ac:dyDescent="0.25">
      <c r="A12" s="48" t="s">
        <v>729</v>
      </c>
      <c r="B12" s="49" t="s">
        <v>1342</v>
      </c>
      <c r="C12" s="39">
        <v>7.0043174985426754E-2</v>
      </c>
      <c r="D12" s="50">
        <v>6.9874548893337274E-2</v>
      </c>
    </row>
    <row r="13" spans="1:4" x14ac:dyDescent="0.25">
      <c r="A13" s="48" t="s">
        <v>730</v>
      </c>
      <c r="B13" s="49" t="s">
        <v>1350</v>
      </c>
      <c r="C13" s="39">
        <v>7.3948074438117045E-2</v>
      </c>
      <c r="D13" s="50">
        <v>7.3812758436429954E-2</v>
      </c>
    </row>
    <row r="14" spans="1:4" x14ac:dyDescent="0.25">
      <c r="A14" s="48" t="s">
        <v>731</v>
      </c>
      <c r="B14" s="49" t="s">
        <v>171</v>
      </c>
      <c r="C14" s="39">
        <v>0.13251789744429626</v>
      </c>
      <c r="D14" s="50">
        <v>0.13253440931675298</v>
      </c>
    </row>
    <row r="15" spans="1:4" x14ac:dyDescent="0.25">
      <c r="A15" s="48" t="s">
        <v>732</v>
      </c>
      <c r="B15" s="49" t="s">
        <v>1387</v>
      </c>
      <c r="C15" s="39">
        <v>0.1052282742869329</v>
      </c>
      <c r="D15" s="50">
        <v>0.10489147639852997</v>
      </c>
    </row>
    <row r="16" spans="1:4" x14ac:dyDescent="0.25">
      <c r="A16" s="48" t="s">
        <v>733</v>
      </c>
      <c r="B16" s="49" t="s">
        <v>1351</v>
      </c>
      <c r="C16" s="39">
        <v>5.5149566972727604E-2</v>
      </c>
      <c r="D16" s="50">
        <v>5.5064316341238852E-2</v>
      </c>
    </row>
    <row r="17" spans="1:4" x14ac:dyDescent="0.25">
      <c r="A17" s="48" t="s">
        <v>734</v>
      </c>
      <c r="B17" s="49" t="s">
        <v>165</v>
      </c>
      <c r="C17" s="39">
        <v>0.11330663852795196</v>
      </c>
      <c r="D17" s="50">
        <v>0.11309891340720124</v>
      </c>
    </row>
    <row r="18" spans="1:4" x14ac:dyDescent="0.25">
      <c r="A18" s="48" t="s">
        <v>735</v>
      </c>
      <c r="B18" s="49" t="s">
        <v>1353</v>
      </c>
      <c r="C18" s="39">
        <v>7.1382944865270956E-2</v>
      </c>
      <c r="D18" s="50">
        <v>7.1042827720104187E-2</v>
      </c>
    </row>
    <row r="19" spans="1:4" x14ac:dyDescent="0.25">
      <c r="A19" s="48" t="s">
        <v>736</v>
      </c>
      <c r="B19" s="49" t="s">
        <v>155</v>
      </c>
      <c r="C19" s="39">
        <v>0.12059060804191923</v>
      </c>
      <c r="D19" s="50">
        <v>0.12016610376105684</v>
      </c>
    </row>
    <row r="20" spans="1:4" x14ac:dyDescent="0.25">
      <c r="A20" s="48" t="s">
        <v>737</v>
      </c>
      <c r="B20" s="49" t="s">
        <v>205</v>
      </c>
      <c r="C20" s="39">
        <v>6.2310495969958662E-2</v>
      </c>
      <c r="D20" s="50">
        <v>6.2306872913464484E-2</v>
      </c>
    </row>
    <row r="21" spans="1:4" x14ac:dyDescent="0.25">
      <c r="A21" s="48" t="s">
        <v>738</v>
      </c>
      <c r="B21" s="49" t="s">
        <v>233</v>
      </c>
      <c r="C21" s="39">
        <v>6.0596964003131984E-2</v>
      </c>
      <c r="D21" s="50">
        <v>6.0600866387911984E-2</v>
      </c>
    </row>
    <row r="22" spans="1:4" x14ac:dyDescent="0.25">
      <c r="A22" s="48" t="s">
        <v>739</v>
      </c>
      <c r="B22" s="49" t="s">
        <v>614</v>
      </c>
      <c r="C22" s="39">
        <v>9.4094690917780929E-2</v>
      </c>
      <c r="D22" s="50">
        <v>9.3892588805194202E-2</v>
      </c>
    </row>
    <row r="23" spans="1:4" x14ac:dyDescent="0.25">
      <c r="A23" s="48" t="s">
        <v>740</v>
      </c>
      <c r="B23" s="49" t="s">
        <v>231</v>
      </c>
      <c r="C23" s="39">
        <v>6.590522530265279E-2</v>
      </c>
      <c r="D23" s="50">
        <v>6.5907764550312581E-2</v>
      </c>
    </row>
    <row r="24" spans="1:4" x14ac:dyDescent="0.25">
      <c r="A24" s="48" t="s">
        <v>741</v>
      </c>
      <c r="B24" s="49" t="s">
        <v>243</v>
      </c>
      <c r="C24" s="39">
        <v>0.23596906473877655</v>
      </c>
      <c r="D24" s="50">
        <v>0.23588455792723076</v>
      </c>
    </row>
    <row r="25" spans="1:4" x14ac:dyDescent="0.25">
      <c r="A25" s="48" t="s">
        <v>742</v>
      </c>
      <c r="B25" s="49" t="s">
        <v>245</v>
      </c>
      <c r="C25" s="39">
        <v>0.23679959961299818</v>
      </c>
      <c r="D25" s="50">
        <v>0.23671455086810089</v>
      </c>
    </row>
    <row r="26" spans="1:4" x14ac:dyDescent="0.25">
      <c r="A26" s="48" t="s">
        <v>743</v>
      </c>
      <c r="B26" s="49" t="s">
        <v>213</v>
      </c>
      <c r="C26" s="39">
        <v>0.21544460585136679</v>
      </c>
      <c r="D26" s="50">
        <v>0.21523885242121474</v>
      </c>
    </row>
    <row r="27" spans="1:4" x14ac:dyDescent="0.25">
      <c r="A27" s="48" t="s">
        <v>744</v>
      </c>
      <c r="B27" s="49" t="s">
        <v>1374</v>
      </c>
      <c r="C27" s="39">
        <v>0.1055851664272513</v>
      </c>
      <c r="D27" s="50">
        <v>0.10565612349036999</v>
      </c>
    </row>
    <row r="28" spans="1:4" x14ac:dyDescent="0.25">
      <c r="A28" s="48" t="s">
        <v>745</v>
      </c>
      <c r="B28" s="49" t="s">
        <v>267</v>
      </c>
      <c r="C28" s="39">
        <v>5.8667846772250842E-2</v>
      </c>
      <c r="D28" s="50">
        <v>5.8499626550522696E-2</v>
      </c>
    </row>
    <row r="29" spans="1:4" x14ac:dyDescent="0.25">
      <c r="A29" s="48" t="s">
        <v>746</v>
      </c>
      <c r="B29" s="49" t="s">
        <v>259</v>
      </c>
      <c r="C29" s="39">
        <v>9.4070469863454034E-2</v>
      </c>
      <c r="D29" s="50">
        <v>9.3786542133122167E-2</v>
      </c>
    </row>
    <row r="30" spans="1:4" x14ac:dyDescent="0.25">
      <c r="A30" s="48" t="s">
        <v>747</v>
      </c>
      <c r="B30" s="49" t="s">
        <v>1354</v>
      </c>
      <c r="C30" s="39">
        <v>6.1814873469886129E-2</v>
      </c>
      <c r="D30" s="50">
        <v>6.1686733983352247E-2</v>
      </c>
    </row>
    <row r="31" spans="1:4" x14ac:dyDescent="0.25">
      <c r="A31" s="48" t="s">
        <v>748</v>
      </c>
      <c r="B31" s="49" t="s">
        <v>1368</v>
      </c>
      <c r="C31" s="39">
        <v>7.0596346936216692E-2</v>
      </c>
      <c r="D31" s="50">
        <v>7.0399292552669038E-2</v>
      </c>
    </row>
    <row r="32" spans="1:4" x14ac:dyDescent="0.25">
      <c r="A32" s="48" t="s">
        <v>749</v>
      </c>
      <c r="B32" s="49" t="s">
        <v>1355</v>
      </c>
      <c r="C32" s="39">
        <v>0.12643416613191372</v>
      </c>
      <c r="D32" s="50">
        <v>0.12638163694669019</v>
      </c>
    </row>
    <row r="33" spans="1:4" x14ac:dyDescent="0.25">
      <c r="A33" s="48" t="s">
        <v>750</v>
      </c>
      <c r="B33" s="49" t="s">
        <v>291</v>
      </c>
      <c r="C33" s="39">
        <v>5.2831719742373738E-2</v>
      </c>
      <c r="D33" s="50">
        <v>5.2918125753225596E-2</v>
      </c>
    </row>
    <row r="34" spans="1:4" x14ac:dyDescent="0.25">
      <c r="A34" s="48" t="s">
        <v>751</v>
      </c>
      <c r="B34" s="49" t="s">
        <v>247</v>
      </c>
      <c r="C34" s="39">
        <v>0.23629319820466752</v>
      </c>
      <c r="D34" s="50">
        <v>0.23620876080624997</v>
      </c>
    </row>
    <row r="35" spans="1:4" x14ac:dyDescent="0.25">
      <c r="A35" s="48" t="s">
        <v>752</v>
      </c>
      <c r="B35" s="49" t="s">
        <v>1366</v>
      </c>
      <c r="C35" s="39">
        <v>8.60890967647613E-2</v>
      </c>
      <c r="D35" s="50">
        <v>8.6366510211809355E-2</v>
      </c>
    </row>
    <row r="36" spans="1:4" x14ac:dyDescent="0.25">
      <c r="A36" s="48" t="s">
        <v>753</v>
      </c>
      <c r="B36" s="49" t="s">
        <v>620</v>
      </c>
      <c r="C36" s="39">
        <v>4.7877413142904668E-2</v>
      </c>
      <c r="D36" s="50">
        <v>4.7794564704897305E-2</v>
      </c>
    </row>
    <row r="37" spans="1:4" x14ac:dyDescent="0.25">
      <c r="A37" s="48" t="s">
        <v>754</v>
      </c>
      <c r="B37" s="49" t="s">
        <v>1367</v>
      </c>
      <c r="C37" s="39">
        <v>6.1147839530861219E-2</v>
      </c>
      <c r="D37" s="50">
        <v>6.098965138371823E-2</v>
      </c>
    </row>
    <row r="38" spans="1:4" x14ac:dyDescent="0.25">
      <c r="A38" s="48" t="s">
        <v>755</v>
      </c>
      <c r="B38" s="49" t="s">
        <v>1383</v>
      </c>
      <c r="C38" s="39">
        <v>6.6623109388152871E-2</v>
      </c>
      <c r="D38" s="50">
        <v>6.6508157532810336E-2</v>
      </c>
    </row>
    <row r="39" spans="1:4" x14ac:dyDescent="0.25">
      <c r="A39" s="48" t="s">
        <v>756</v>
      </c>
      <c r="B39" s="49" t="s">
        <v>624</v>
      </c>
      <c r="C39" s="39">
        <v>4.7688691558970597E-2</v>
      </c>
      <c r="D39" s="50">
        <v>4.7620492392611534E-2</v>
      </c>
    </row>
    <row r="40" spans="1:4" x14ac:dyDescent="0.25">
      <c r="A40" s="48" t="s">
        <v>757</v>
      </c>
      <c r="B40" s="49" t="s">
        <v>347</v>
      </c>
      <c r="C40" s="39">
        <v>7.5203019883236466E-2</v>
      </c>
      <c r="D40" s="50">
        <v>7.5205221359317273E-2</v>
      </c>
    </row>
    <row r="41" spans="1:4" x14ac:dyDescent="0.25">
      <c r="A41" s="48" t="s">
        <v>758</v>
      </c>
      <c r="B41" s="49" t="s">
        <v>1386</v>
      </c>
      <c r="C41" s="39">
        <v>6.5429016007305107E-2</v>
      </c>
      <c r="D41" s="50">
        <v>6.5300947504725065E-2</v>
      </c>
    </row>
    <row r="42" spans="1:4" x14ac:dyDescent="0.25">
      <c r="A42" s="48" t="s">
        <v>759</v>
      </c>
      <c r="B42" s="49" t="s">
        <v>355</v>
      </c>
      <c r="C42" s="39">
        <v>5.6232663936958471E-2</v>
      </c>
      <c r="D42" s="50">
        <v>5.6041139053223762E-2</v>
      </c>
    </row>
    <row r="43" spans="1:4" x14ac:dyDescent="0.25">
      <c r="A43" s="48" t="s">
        <v>760</v>
      </c>
      <c r="B43" s="49" t="s">
        <v>1375</v>
      </c>
      <c r="C43" s="39">
        <v>0.15484543607788201</v>
      </c>
      <c r="D43" s="50">
        <v>0.15519847546015675</v>
      </c>
    </row>
    <row r="44" spans="1:4" x14ac:dyDescent="0.25">
      <c r="A44" s="48" t="s">
        <v>761</v>
      </c>
      <c r="B44" s="49" t="s">
        <v>229</v>
      </c>
      <c r="C44" s="39">
        <v>5.6895663515686597E-2</v>
      </c>
      <c r="D44" s="50">
        <v>5.6758520514739459E-2</v>
      </c>
    </row>
    <row r="45" spans="1:4" x14ac:dyDescent="0.25">
      <c r="A45" s="48" t="s">
        <v>762</v>
      </c>
      <c r="B45" s="49" t="s">
        <v>1376</v>
      </c>
      <c r="C45" s="39">
        <v>8.2216921685913769E-2</v>
      </c>
      <c r="D45" s="50">
        <v>8.2125695898458778E-2</v>
      </c>
    </row>
    <row r="46" spans="1:4" x14ac:dyDescent="0.25">
      <c r="A46" s="48" t="s">
        <v>763</v>
      </c>
      <c r="B46" s="49" t="s">
        <v>386</v>
      </c>
      <c r="C46" s="39">
        <v>0.10155173417076173</v>
      </c>
      <c r="D46" s="50">
        <v>0.10123887575356366</v>
      </c>
    </row>
    <row r="47" spans="1:4" x14ac:dyDescent="0.25">
      <c r="A47" s="48" t="s">
        <v>764</v>
      </c>
      <c r="B47" s="49" t="s">
        <v>1369</v>
      </c>
      <c r="C47" s="39">
        <v>9.5363265065256345E-2</v>
      </c>
      <c r="D47" s="50">
        <v>9.4982903892516068E-2</v>
      </c>
    </row>
    <row r="48" spans="1:4" x14ac:dyDescent="0.25">
      <c r="A48" s="48" t="s">
        <v>765</v>
      </c>
      <c r="B48" s="49" t="s">
        <v>1377</v>
      </c>
      <c r="C48" s="39">
        <v>5.4087395604684389E-2</v>
      </c>
      <c r="D48" s="50">
        <v>5.3930699178222977E-2</v>
      </c>
    </row>
    <row r="49" spans="1:4" x14ac:dyDescent="0.25">
      <c r="A49" s="48" t="s">
        <v>766</v>
      </c>
      <c r="B49" s="49" t="s">
        <v>394</v>
      </c>
      <c r="C49" s="39">
        <v>0.12470935120816434</v>
      </c>
      <c r="D49" s="50">
        <v>0.12440380050043054</v>
      </c>
    </row>
    <row r="50" spans="1:4" x14ac:dyDescent="0.25">
      <c r="A50" s="48" t="s">
        <v>767</v>
      </c>
      <c r="B50" s="49" t="s">
        <v>1378</v>
      </c>
      <c r="C50" s="39">
        <v>7.4643154533760359E-2</v>
      </c>
      <c r="D50" s="50">
        <v>7.4527167888723198E-2</v>
      </c>
    </row>
    <row r="51" spans="1:4" x14ac:dyDescent="0.25">
      <c r="A51" s="48" t="s">
        <v>768</v>
      </c>
      <c r="B51" s="49" t="s">
        <v>269</v>
      </c>
      <c r="C51" s="39">
        <v>8.2349406012547532E-2</v>
      </c>
      <c r="D51" s="50">
        <v>8.2106540146058588E-2</v>
      </c>
    </row>
    <row r="52" spans="1:4" x14ac:dyDescent="0.25">
      <c r="A52" s="48" t="s">
        <v>769</v>
      </c>
      <c r="B52" s="49" t="s">
        <v>175</v>
      </c>
      <c r="C52" s="39">
        <v>0.18570300238828868</v>
      </c>
      <c r="D52" s="50">
        <v>0.18566131390942472</v>
      </c>
    </row>
    <row r="53" spans="1:4" x14ac:dyDescent="0.25">
      <c r="A53" s="48" t="s">
        <v>770</v>
      </c>
      <c r="B53" s="49" t="s">
        <v>1345</v>
      </c>
      <c r="C53" s="39">
        <v>6.5957571136753573E-2</v>
      </c>
      <c r="D53" s="50">
        <v>6.5789606950085844E-2</v>
      </c>
    </row>
    <row r="54" spans="1:4" x14ac:dyDescent="0.25">
      <c r="A54" s="48" t="s">
        <v>771</v>
      </c>
      <c r="B54" s="49" t="s">
        <v>410</v>
      </c>
      <c r="C54" s="39">
        <v>0.12277048464653616</v>
      </c>
      <c r="D54" s="50">
        <v>0.12254461774869867</v>
      </c>
    </row>
    <row r="55" spans="1:4" x14ac:dyDescent="0.25">
      <c r="A55" s="48" t="s">
        <v>772</v>
      </c>
      <c r="B55" s="49" t="s">
        <v>1347</v>
      </c>
      <c r="C55" s="39">
        <v>0.11313944435636172</v>
      </c>
      <c r="D55" s="50">
        <v>0.11280447258901521</v>
      </c>
    </row>
    <row r="56" spans="1:4" x14ac:dyDescent="0.25">
      <c r="A56" s="48" t="s">
        <v>773</v>
      </c>
      <c r="B56" s="49" t="s">
        <v>434</v>
      </c>
      <c r="C56" s="39">
        <v>9.0275318791402465E-2</v>
      </c>
      <c r="D56" s="50">
        <v>8.9995763491901651E-2</v>
      </c>
    </row>
    <row r="57" spans="1:4" x14ac:dyDescent="0.25">
      <c r="A57" s="48" t="s">
        <v>774</v>
      </c>
      <c r="B57" s="49" t="s">
        <v>556</v>
      </c>
      <c r="C57" s="39">
        <v>0.11762251949314767</v>
      </c>
      <c r="D57" s="50">
        <v>0.11758442730389625</v>
      </c>
    </row>
    <row r="58" spans="1:4" x14ac:dyDescent="0.25">
      <c r="A58" s="48" t="s">
        <v>775</v>
      </c>
      <c r="B58" s="49" t="s">
        <v>602</v>
      </c>
      <c r="C58" s="39">
        <v>0.12983126667961473</v>
      </c>
      <c r="D58" s="50">
        <v>0.12953877060958524</v>
      </c>
    </row>
    <row r="59" spans="1:4" x14ac:dyDescent="0.25">
      <c r="A59" s="48" t="s">
        <v>776</v>
      </c>
      <c r="B59" s="49" t="s">
        <v>456</v>
      </c>
      <c r="C59" s="39">
        <v>7.3643035366802626E-2</v>
      </c>
      <c r="D59" s="50">
        <v>7.3468691251942081E-2</v>
      </c>
    </row>
    <row r="60" spans="1:4" x14ac:dyDescent="0.25">
      <c r="A60" s="48" t="s">
        <v>777</v>
      </c>
      <c r="B60" s="49" t="s">
        <v>1379</v>
      </c>
      <c r="C60" s="39">
        <v>6.8593470669638446E-2</v>
      </c>
      <c r="D60" s="50">
        <v>6.8482811271850283E-2</v>
      </c>
    </row>
    <row r="61" spans="1:4" x14ac:dyDescent="0.25">
      <c r="A61" s="48" t="s">
        <v>778</v>
      </c>
      <c r="B61" s="49" t="s">
        <v>1371</v>
      </c>
      <c r="C61" s="39">
        <v>0.12121802784344571</v>
      </c>
      <c r="D61" s="50">
        <v>0.12080817338948498</v>
      </c>
    </row>
    <row r="62" spans="1:4" x14ac:dyDescent="0.25">
      <c r="A62" s="48" t="s">
        <v>779</v>
      </c>
      <c r="B62" s="49" t="s">
        <v>67</v>
      </c>
      <c r="C62" s="39">
        <v>0.11941171994888711</v>
      </c>
      <c r="D62" s="50">
        <v>0.11913668976305641</v>
      </c>
    </row>
    <row r="63" spans="1:4" x14ac:dyDescent="0.25">
      <c r="A63" s="48" t="s">
        <v>780</v>
      </c>
      <c r="B63" s="49" t="s">
        <v>468</v>
      </c>
      <c r="C63" s="39">
        <v>7.0106424142505841E-2</v>
      </c>
      <c r="D63" s="50">
        <v>7.0093964638954467E-2</v>
      </c>
    </row>
    <row r="64" spans="1:4" x14ac:dyDescent="0.25">
      <c r="A64" s="48" t="s">
        <v>781</v>
      </c>
      <c r="B64" s="49" t="s">
        <v>121</v>
      </c>
      <c r="C64" s="39">
        <v>0.21533292245463265</v>
      </c>
      <c r="D64" s="50">
        <v>0.215115944099423</v>
      </c>
    </row>
    <row r="65" spans="1:4" x14ac:dyDescent="0.25">
      <c r="A65" s="48" t="s">
        <v>782</v>
      </c>
      <c r="B65" s="49" t="s">
        <v>1395</v>
      </c>
      <c r="C65" s="39">
        <v>7.0043923612292808E-2</v>
      </c>
      <c r="D65" s="50">
        <v>6.9809534501534765E-2</v>
      </c>
    </row>
    <row r="66" spans="1:4" x14ac:dyDescent="0.25">
      <c r="A66" s="48" t="s">
        <v>783</v>
      </c>
      <c r="B66" s="49" t="s">
        <v>1341</v>
      </c>
      <c r="C66" s="39">
        <v>7.8113292873532122E-2</v>
      </c>
      <c r="D66" s="50">
        <v>7.7867962833803053E-2</v>
      </c>
    </row>
    <row r="67" spans="1:4" x14ac:dyDescent="0.25">
      <c r="A67" s="48" t="s">
        <v>784</v>
      </c>
      <c r="B67" s="49" t="s">
        <v>1393</v>
      </c>
      <c r="C67" s="39">
        <v>7.9137916884974235E-2</v>
      </c>
      <c r="D67" s="50">
        <v>7.9023181430685069E-2</v>
      </c>
    </row>
    <row r="68" spans="1:4" x14ac:dyDescent="0.25">
      <c r="A68" s="48" t="s">
        <v>785</v>
      </c>
      <c r="B68" s="49" t="s">
        <v>478</v>
      </c>
      <c r="C68" s="39">
        <v>8.0932061747578735E-2</v>
      </c>
      <c r="D68" s="50">
        <v>8.0867149218083079E-2</v>
      </c>
    </row>
    <row r="69" spans="1:4" x14ac:dyDescent="0.25">
      <c r="A69" s="48" t="s">
        <v>786</v>
      </c>
      <c r="B69" s="49" t="s">
        <v>1385</v>
      </c>
      <c r="C69" s="39">
        <v>6.4843892108039619E-2</v>
      </c>
      <c r="D69" s="50">
        <v>6.5443893580887924E-2</v>
      </c>
    </row>
    <row r="70" spans="1:4" x14ac:dyDescent="0.25">
      <c r="A70" s="48" t="s">
        <v>787</v>
      </c>
      <c r="B70" s="49" t="s">
        <v>486</v>
      </c>
      <c r="C70" s="39">
        <v>7.1212714009631667E-2</v>
      </c>
      <c r="D70" s="50">
        <v>7.1068171936838384E-2</v>
      </c>
    </row>
    <row r="71" spans="1:4" x14ac:dyDescent="0.25">
      <c r="A71" s="48" t="s">
        <v>788</v>
      </c>
      <c r="B71" s="49" t="s">
        <v>492</v>
      </c>
      <c r="C71" s="39">
        <v>0.18038523311834131</v>
      </c>
      <c r="D71" s="50">
        <v>0.18000310330425012</v>
      </c>
    </row>
    <row r="72" spans="1:4" x14ac:dyDescent="0.25">
      <c r="A72" s="48" t="s">
        <v>789</v>
      </c>
      <c r="B72" s="49" t="s">
        <v>1388</v>
      </c>
      <c r="C72" s="39">
        <v>0.10721470059381201</v>
      </c>
      <c r="D72" s="50">
        <v>0.10687865206367025</v>
      </c>
    </row>
    <row r="73" spans="1:4" x14ac:dyDescent="0.25">
      <c r="A73" s="48" t="s">
        <v>790</v>
      </c>
      <c r="B73" s="49" t="s">
        <v>75</v>
      </c>
      <c r="C73" s="39">
        <v>6.9117202451669552E-2</v>
      </c>
      <c r="D73" s="50">
        <v>6.9107277192018188E-2</v>
      </c>
    </row>
    <row r="74" spans="1:4" x14ac:dyDescent="0.25">
      <c r="A74" s="48" t="s">
        <v>791</v>
      </c>
      <c r="B74" s="49" t="s">
        <v>534</v>
      </c>
      <c r="C74" s="39">
        <v>5.5049125341843391E-2</v>
      </c>
      <c r="D74" s="50">
        <v>5.5107922036184857E-2</v>
      </c>
    </row>
    <row r="75" spans="1:4" x14ac:dyDescent="0.25">
      <c r="A75" s="48" t="s">
        <v>792</v>
      </c>
      <c r="B75" s="49" t="s">
        <v>1392</v>
      </c>
      <c r="C75" s="39">
        <v>6.8914708898816818E-2</v>
      </c>
      <c r="D75" s="50">
        <v>7.0378580418495082E-2</v>
      </c>
    </row>
    <row r="76" spans="1:4" x14ac:dyDescent="0.25">
      <c r="A76" s="48" t="s">
        <v>793</v>
      </c>
      <c r="B76" s="49" t="s">
        <v>241</v>
      </c>
      <c r="C76" s="39">
        <v>0.23563483283413705</v>
      </c>
      <c r="D76" s="50">
        <v>0.23554683530268525</v>
      </c>
    </row>
    <row r="77" spans="1:4" x14ac:dyDescent="0.25">
      <c r="A77" s="48" t="s">
        <v>794</v>
      </c>
      <c r="B77" s="49" t="s">
        <v>546</v>
      </c>
      <c r="C77" s="39">
        <v>0.17297977669696793</v>
      </c>
      <c r="D77" s="50">
        <v>0.17275965226476922</v>
      </c>
    </row>
    <row r="78" spans="1:4" x14ac:dyDescent="0.25">
      <c r="A78" s="48" t="s">
        <v>795</v>
      </c>
      <c r="B78" s="49" t="s">
        <v>49</v>
      </c>
      <c r="C78" s="39">
        <v>5.5093799046024163E-2</v>
      </c>
      <c r="D78" s="50">
        <v>5.494699455034821E-2</v>
      </c>
    </row>
    <row r="79" spans="1:4" x14ac:dyDescent="0.25">
      <c r="A79" s="48" t="s">
        <v>796</v>
      </c>
      <c r="B79" s="49" t="s">
        <v>119</v>
      </c>
      <c r="C79" s="39">
        <v>0.21514201234750108</v>
      </c>
      <c r="D79" s="50">
        <v>0.21495706722723304</v>
      </c>
    </row>
    <row r="80" spans="1:4" x14ac:dyDescent="0.25">
      <c r="A80" s="48" t="s">
        <v>797</v>
      </c>
      <c r="B80" s="49" t="s">
        <v>123</v>
      </c>
      <c r="C80" s="39">
        <v>0.21537432539573709</v>
      </c>
      <c r="D80" s="50">
        <v>0.2151555158377165</v>
      </c>
    </row>
    <row r="81" spans="1:4" x14ac:dyDescent="0.25">
      <c r="A81" s="48" t="s">
        <v>798</v>
      </c>
      <c r="B81" s="49" t="s">
        <v>187</v>
      </c>
      <c r="C81" s="39">
        <v>6.0628003879728734E-2</v>
      </c>
      <c r="D81" s="50">
        <v>6.0472619774907845E-2</v>
      </c>
    </row>
    <row r="82" spans="1:4" x14ac:dyDescent="0.25">
      <c r="A82" s="48" t="s">
        <v>799</v>
      </c>
      <c r="B82" s="49" t="s">
        <v>189</v>
      </c>
      <c r="C82" s="39">
        <v>0.14113395133709702</v>
      </c>
      <c r="D82" s="50">
        <v>0.14073387036080937</v>
      </c>
    </row>
    <row r="83" spans="1:4" x14ac:dyDescent="0.25">
      <c r="A83" s="48" t="s">
        <v>800</v>
      </c>
      <c r="B83" s="49" t="s">
        <v>181</v>
      </c>
      <c r="C83" s="39">
        <v>9.9488206490783715E-2</v>
      </c>
      <c r="D83" s="50">
        <v>9.9339717865830651E-2</v>
      </c>
    </row>
    <row r="84" spans="1:4" x14ac:dyDescent="0.25">
      <c r="A84" s="48" t="s">
        <v>801</v>
      </c>
      <c r="B84" s="49" t="s">
        <v>578</v>
      </c>
      <c r="C84" s="39">
        <v>0.12509101749925061</v>
      </c>
      <c r="D84" s="50">
        <v>0.12461198382053328</v>
      </c>
    </row>
    <row r="85" spans="1:4" x14ac:dyDescent="0.25">
      <c r="A85" s="48" t="s">
        <v>802</v>
      </c>
      <c r="B85" s="49" t="s">
        <v>436</v>
      </c>
      <c r="C85" s="39">
        <v>0.17501174262171321</v>
      </c>
      <c r="D85" s="50">
        <v>0.17452532755287581</v>
      </c>
    </row>
    <row r="86" spans="1:4" x14ac:dyDescent="0.25">
      <c r="A86" s="48" t="s">
        <v>803</v>
      </c>
      <c r="B86" s="49" t="s">
        <v>45</v>
      </c>
      <c r="C86" s="39">
        <v>0.14236012527750663</v>
      </c>
      <c r="D86" s="50">
        <v>0.14222106875970841</v>
      </c>
    </row>
    <row r="87" spans="1:4" x14ac:dyDescent="0.25">
      <c r="A87" s="48" t="s">
        <v>804</v>
      </c>
      <c r="B87" s="49" t="s">
        <v>588</v>
      </c>
      <c r="C87" s="39">
        <v>7.4350407774578853E-2</v>
      </c>
      <c r="D87" s="50">
        <v>7.4260136302254184E-2</v>
      </c>
    </row>
    <row r="88" spans="1:4" x14ac:dyDescent="0.25">
      <c r="A88" s="48" t="s">
        <v>805</v>
      </c>
      <c r="B88" s="49" t="s">
        <v>594</v>
      </c>
      <c r="C88" s="39">
        <v>0.28899668968875253</v>
      </c>
      <c r="D88" s="50">
        <v>0.2883281540587897</v>
      </c>
    </row>
    <row r="89" spans="1:4" x14ac:dyDescent="0.25">
      <c r="A89" s="48" t="s">
        <v>806</v>
      </c>
      <c r="B89" s="49" t="s">
        <v>289</v>
      </c>
      <c r="C89" s="39">
        <v>6.7775092116048943E-2</v>
      </c>
      <c r="D89" s="50">
        <v>6.7799367278605943E-2</v>
      </c>
    </row>
    <row r="90" spans="1:4" x14ac:dyDescent="0.25">
      <c r="A90" s="48" t="s">
        <v>807</v>
      </c>
      <c r="B90" s="49" t="s">
        <v>1397</v>
      </c>
      <c r="C90" s="39">
        <v>5.5898747319479788E-2</v>
      </c>
      <c r="D90" s="50">
        <v>5.5714249258590379E-2</v>
      </c>
    </row>
    <row r="91" spans="1:4" x14ac:dyDescent="0.25">
      <c r="A91" s="48" t="s">
        <v>808</v>
      </c>
      <c r="B91" s="49" t="s">
        <v>590</v>
      </c>
      <c r="C91" s="39">
        <v>0.13757844340882083</v>
      </c>
      <c r="D91" s="50">
        <v>0.13719851117069587</v>
      </c>
    </row>
    <row r="92" spans="1:4" x14ac:dyDescent="0.25">
      <c r="A92" s="48" t="s">
        <v>809</v>
      </c>
      <c r="B92" s="49" t="s">
        <v>610</v>
      </c>
      <c r="C92" s="39">
        <v>1.8003166848898737E-2</v>
      </c>
      <c r="D92" s="50">
        <v>1.7929415279770138E-2</v>
      </c>
    </row>
    <row r="93" spans="1:4" x14ac:dyDescent="0.25">
      <c r="A93" s="48" t="s">
        <v>810</v>
      </c>
      <c r="B93" s="49" t="s">
        <v>626</v>
      </c>
      <c r="C93" s="39">
        <v>5.6461172955195482E-2</v>
      </c>
      <c r="D93" s="50">
        <v>5.6480380542359265E-2</v>
      </c>
    </row>
    <row r="94" spans="1:4" x14ac:dyDescent="0.25">
      <c r="A94" s="48" t="s">
        <v>811</v>
      </c>
      <c r="B94" s="49" t="s">
        <v>618</v>
      </c>
      <c r="C94" s="39">
        <v>0.10341523013767197</v>
      </c>
      <c r="D94" s="50">
        <v>0.10312878885085029</v>
      </c>
    </row>
    <row r="95" spans="1:4" x14ac:dyDescent="0.25">
      <c r="A95" s="48" t="s">
        <v>812</v>
      </c>
      <c r="B95" s="49" t="s">
        <v>1349</v>
      </c>
      <c r="C95" s="39">
        <v>0.13973019869677689</v>
      </c>
      <c r="D95" s="50">
        <v>0.13930731488882164</v>
      </c>
    </row>
    <row r="96" spans="1:4" x14ac:dyDescent="0.25">
      <c r="A96" s="48" t="s">
        <v>813</v>
      </c>
      <c r="B96" s="49" t="s">
        <v>616</v>
      </c>
      <c r="C96" s="39">
        <v>5.3709489205178366E-2</v>
      </c>
      <c r="D96" s="50">
        <v>5.3572299999252823E-2</v>
      </c>
    </row>
    <row r="97" spans="1:4" x14ac:dyDescent="0.25">
      <c r="A97" s="48" t="s">
        <v>814</v>
      </c>
      <c r="B97" s="49" t="s">
        <v>1365</v>
      </c>
      <c r="C97" s="39">
        <v>5.0700385845764993E-2</v>
      </c>
      <c r="D97" s="50">
        <v>5.0623852664533023E-2</v>
      </c>
    </row>
    <row r="98" spans="1:4" x14ac:dyDescent="0.25">
      <c r="A98" s="48" t="s">
        <v>815</v>
      </c>
      <c r="B98" s="49" t="s">
        <v>1400</v>
      </c>
      <c r="C98" s="39">
        <v>5.7430780994960774E-2</v>
      </c>
      <c r="D98" s="50">
        <v>5.7292900755014926E-2</v>
      </c>
    </row>
    <row r="99" spans="1:4" x14ac:dyDescent="0.25">
      <c r="A99" s="48" t="s">
        <v>816</v>
      </c>
      <c r="B99" s="49" t="s">
        <v>1399</v>
      </c>
      <c r="C99" s="39">
        <v>5.0395184024752779E-2</v>
      </c>
      <c r="D99" s="50">
        <v>5.0311267336104318E-2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98</v>
      </c>
      <c r="D21" s="12">
        <v>97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221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300</v>
      </c>
      <c r="D24" s="13">
        <v>299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419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448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353</v>
      </c>
      <c r="D27" s="13">
        <v>354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343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453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647</v>
      </c>
      <c r="D35" s="19">
        <v>643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298</v>
      </c>
      <c r="D36" s="19">
        <v>296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427</v>
      </c>
      <c r="D37" s="19">
        <v>425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362</v>
      </c>
      <c r="D38" s="19">
        <v>360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240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287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291</v>
      </c>
      <c r="D41" s="19">
        <v>294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959</v>
      </c>
      <c r="D47" s="19">
        <v>953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445</v>
      </c>
      <c r="D48" s="19">
        <v>441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511</v>
      </c>
      <c r="D49" s="19">
        <v>510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384</v>
      </c>
      <c r="D50" s="19">
        <v>385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399</v>
      </c>
      <c r="D51" s="19">
        <v>401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885</v>
      </c>
      <c r="D57" s="19">
        <v>881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422</v>
      </c>
      <c r="D58" s="19">
        <v>422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600</v>
      </c>
      <c r="D59" s="19">
        <v>601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616</v>
      </c>
      <c r="C65" s="24">
        <v>683</v>
      </c>
      <c r="D65" s="25">
        <v>706</v>
      </c>
      <c r="E65" s="26">
        <v>766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730</v>
      </c>
      <c r="E66" s="30">
        <v>840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499</v>
      </c>
      <c r="E67" s="30">
        <v>531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28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1170</v>
      </c>
      <c r="D13" s="13">
        <v>1163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672</v>
      </c>
      <c r="D14" s="14">
        <v>669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28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838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28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38</v>
      </c>
      <c r="D24" s="13">
        <v>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446</v>
      </c>
      <c r="D25" s="13">
        <v>443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582</v>
      </c>
      <c r="D26" s="13">
        <v>579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311</v>
      </c>
      <c r="D27" s="13">
        <v>312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300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456</v>
      </c>
      <c r="D29" s="13">
        <v>455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449</v>
      </c>
      <c r="D30" s="14">
        <v>448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28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427</v>
      </c>
      <c r="D35" s="19">
        <v>426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420</v>
      </c>
      <c r="D36" s="19">
        <v>419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181</v>
      </c>
      <c r="D37" s="19">
        <v>178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294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533</v>
      </c>
      <c r="D39" s="19">
        <v>532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267</v>
      </c>
      <c r="D40" s="19">
        <v>269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430</v>
      </c>
      <c r="D41" s="19">
        <v>431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263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28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724</v>
      </c>
      <c r="D47" s="19">
        <v>722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242</v>
      </c>
      <c r="D48" s="19">
        <v>239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451</v>
      </c>
      <c r="D49" s="19">
        <v>449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418</v>
      </c>
      <c r="D50" s="19">
        <v>417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383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440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28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436</v>
      </c>
      <c r="D57" s="19">
        <v>433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365</v>
      </c>
      <c r="D58" s="19">
        <v>363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653</v>
      </c>
      <c r="D59" s="19">
        <v>651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28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425</v>
      </c>
      <c r="C65" s="24">
        <v>467</v>
      </c>
      <c r="D65" s="25">
        <v>478</v>
      </c>
      <c r="E65" s="26">
        <v>470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546</v>
      </c>
      <c r="E66" s="30">
        <v>744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554</v>
      </c>
      <c r="E67" s="30">
        <v>573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28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158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28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28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5542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1553</v>
      </c>
      <c r="D18" s="30">
        <v>5703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5460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28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28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935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0.79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11</v>
      </c>
      <c r="D61" s="100">
        <v>0.73</v>
      </c>
      <c r="E61" s="100">
        <v>0.73</v>
      </c>
    </row>
    <row r="62" spans="1:5" x14ac:dyDescent="0.25">
      <c r="A62" s="75" t="s">
        <v>962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7</v>
      </c>
      <c r="D63" s="100">
        <v>0.74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14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2</v>
      </c>
      <c r="C79" s="97">
        <v>1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13</v>
      </c>
      <c r="D82" s="100">
        <v>0.69000000000000006</v>
      </c>
      <c r="E82" s="100">
        <v>0.69000000000000006</v>
      </c>
    </row>
    <row r="83" spans="1:5" x14ac:dyDescent="0.25">
      <c r="A83" s="75" t="s">
        <v>983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8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4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17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19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29</v>
      </c>
      <c r="D88" s="100">
        <v>0.69000000000000006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6</v>
      </c>
      <c r="D89" s="100">
        <v>0.70000000000000007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994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1007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1</v>
      </c>
      <c r="C130" s="97">
        <v>1</v>
      </c>
      <c r="D130" s="100">
        <v>0.61</v>
      </c>
      <c r="E130" s="100">
        <v>0.6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1</v>
      </c>
      <c r="D133" s="100">
        <v>0.61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56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3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12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5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1049</v>
      </c>
      <c r="B149" s="96">
        <v>1</v>
      </c>
      <c r="C149" s="97">
        <v>1</v>
      </c>
      <c r="D149" s="100">
        <v>0.59</v>
      </c>
      <c r="E149" s="100">
        <v>0.57999999999999996</v>
      </c>
    </row>
    <row r="150" spans="1:5" x14ac:dyDescent="0.25">
      <c r="A150" s="75" t="s">
        <v>1050</v>
      </c>
      <c r="B150" s="96">
        <v>2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30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6</v>
      </c>
      <c r="C162" s="97">
        <v>1</v>
      </c>
      <c r="D162" s="100">
        <v>0.59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10</v>
      </c>
      <c r="C170" s="97">
        <v>1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5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15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31</v>
      </c>
      <c r="D176" s="100">
        <v>0.57000000000000006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</v>
      </c>
      <c r="D188" s="100">
        <v>0.56000000000000005</v>
      </c>
      <c r="E188" s="100">
        <v>0.55000000000000004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2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13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120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8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1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7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1</v>
      </c>
      <c r="C211" s="97">
        <v>9</v>
      </c>
      <c r="D211" s="100">
        <v>0.54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46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64</v>
      </c>
      <c r="D213" s="100">
        <v>0.54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3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12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25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5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11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</v>
      </c>
      <c r="D230" s="100">
        <v>0.51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1</v>
      </c>
      <c r="C232" s="97">
        <v>4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60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69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2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8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2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18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29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4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1</v>
      </c>
      <c r="D246" s="100">
        <v>0.5</v>
      </c>
      <c r="E246" s="100">
        <v>0.49</v>
      </c>
    </row>
    <row r="247" spans="1:5" x14ac:dyDescent="0.25">
      <c r="A247" s="75" t="s">
        <v>1147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20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81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14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16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12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2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1165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1166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1</v>
      </c>
      <c r="C271" s="97">
        <v>21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39</v>
      </c>
      <c r="D272" s="100">
        <v>0.49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19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9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3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4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5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3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2</v>
      </c>
      <c r="D280" s="100">
        <v>0.47000000000000003</v>
      </c>
      <c r="E280" s="100">
        <v>0.47000000000000003</v>
      </c>
    </row>
    <row r="281" spans="1:5" x14ac:dyDescent="0.25">
      <c r="A281" s="75" t="s">
        <v>1181</v>
      </c>
      <c r="B281" s="96">
        <v>4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1182</v>
      </c>
      <c r="B282" s="96">
        <v>1</v>
      </c>
      <c r="C282" s="97">
        <v>10</v>
      </c>
      <c r="D282" s="100">
        <v>0.47000000000000003</v>
      </c>
      <c r="E282" s="100">
        <v>0.47000000000000003</v>
      </c>
    </row>
    <row r="283" spans="1:5" x14ac:dyDescent="0.25">
      <c r="A283" s="75" t="s">
        <v>1183</v>
      </c>
      <c r="B283" s="96">
        <v>1</v>
      </c>
      <c r="C283" s="97">
        <v>41</v>
      </c>
      <c r="D283" s="100">
        <v>0.48</v>
      </c>
      <c r="E283" s="100">
        <v>0.47000000000000003</v>
      </c>
    </row>
    <row r="284" spans="1:5" x14ac:dyDescent="0.25">
      <c r="A284" s="75" t="s">
        <v>1184</v>
      </c>
      <c r="B284" s="96">
        <v>1</v>
      </c>
      <c r="C284" s="97">
        <v>12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16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6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8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15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9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14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8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3</v>
      </c>
      <c r="C294" s="97">
        <v>1</v>
      </c>
      <c r="D294" s="100">
        <v>0.48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</v>
      </c>
      <c r="D312" s="100">
        <v>0.45</v>
      </c>
      <c r="E312" s="100">
        <v>0.45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1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5</v>
      </c>
      <c r="D318" s="100">
        <v>0.44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21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18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2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1225</v>
      </c>
      <c r="B325" s="96">
        <v>1</v>
      </c>
      <c r="C325" s="97">
        <v>2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2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19</v>
      </c>
      <c r="D327" s="100">
        <v>0.43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10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6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1</v>
      </c>
      <c r="C332" s="97">
        <v>14</v>
      </c>
      <c r="D332" s="100">
        <v>0.44</v>
      </c>
      <c r="E332" s="100">
        <v>0.43</v>
      </c>
    </row>
    <row r="333" spans="1:5" x14ac:dyDescent="0.25">
      <c r="A333" s="75" t="s">
        <v>1233</v>
      </c>
      <c r="B333" s="96">
        <v>1</v>
      </c>
      <c r="C333" s="97">
        <v>10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41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9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4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8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8</v>
      </c>
      <c r="D338" s="100">
        <v>0.43</v>
      </c>
      <c r="E338" s="100">
        <v>0.43</v>
      </c>
    </row>
    <row r="339" spans="1:5" x14ac:dyDescent="0.25">
      <c r="A339" s="75" t="s">
        <v>1239</v>
      </c>
      <c r="B339" s="96">
        <v>6</v>
      </c>
      <c r="C339" s="97">
        <v>1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1</v>
      </c>
      <c r="D340" s="100">
        <v>0.42</v>
      </c>
      <c r="E340" s="100">
        <v>0.42</v>
      </c>
    </row>
    <row r="341" spans="1:5" x14ac:dyDescent="0.25">
      <c r="A341" s="75" t="s">
        <v>1241</v>
      </c>
      <c r="B341" s="96">
        <v>1</v>
      </c>
      <c r="C341" s="97">
        <v>2</v>
      </c>
      <c r="D341" s="100">
        <v>0.42</v>
      </c>
      <c r="E341" s="100">
        <v>0.42</v>
      </c>
    </row>
    <row r="342" spans="1:5" x14ac:dyDescent="0.25">
      <c r="A342" s="75" t="s">
        <v>1242</v>
      </c>
      <c r="B342" s="96">
        <v>3</v>
      </c>
      <c r="C342" s="97">
        <v>1</v>
      </c>
      <c r="D342" s="100">
        <v>0.42</v>
      </c>
      <c r="E342" s="100">
        <v>0.42</v>
      </c>
    </row>
    <row r="343" spans="1:5" x14ac:dyDescent="0.25">
      <c r="A343" s="75" t="s">
        <v>1243</v>
      </c>
      <c r="B343" s="96">
        <v>1</v>
      </c>
      <c r="C343" s="97">
        <v>2</v>
      </c>
      <c r="D343" s="100">
        <v>0.42</v>
      </c>
      <c r="E343" s="100">
        <v>0.42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4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1</v>
      </c>
      <c r="C346" s="97">
        <v>8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51</v>
      </c>
      <c r="D347" s="100">
        <v>0.43</v>
      </c>
      <c r="E347" s="100">
        <v>0.42</v>
      </c>
    </row>
    <row r="348" spans="1:5" x14ac:dyDescent="0.25">
      <c r="A348" s="75" t="s">
        <v>1248</v>
      </c>
      <c r="B348" s="96">
        <v>1</v>
      </c>
      <c r="C348" s="97">
        <v>35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1</v>
      </c>
      <c r="C349" s="97">
        <v>10</v>
      </c>
      <c r="D349" s="100">
        <v>0.43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3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5</v>
      </c>
      <c r="D352" s="100">
        <v>0.43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1268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18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4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12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</v>
      </c>
      <c r="D375" s="100">
        <v>0.4</v>
      </c>
      <c r="E375" s="100">
        <v>0.4</v>
      </c>
    </row>
    <row r="376" spans="1:5" x14ac:dyDescent="0.25">
      <c r="A376" s="75" t="s">
        <v>1276</v>
      </c>
      <c r="B376" s="96">
        <v>3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1</v>
      </c>
      <c r="C377" s="97">
        <v>2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12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14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13</v>
      </c>
      <c r="D380" s="100">
        <v>0.41000000000000003</v>
      </c>
      <c r="E380" s="100">
        <v>0.4</v>
      </c>
    </row>
    <row r="381" spans="1:5" x14ac:dyDescent="0.25">
      <c r="A381" s="75" t="s">
        <v>1281</v>
      </c>
      <c r="B381" s="96">
        <v>4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1</v>
      </c>
      <c r="C384" s="97">
        <v>1</v>
      </c>
      <c r="D384" s="100">
        <v>0.39</v>
      </c>
      <c r="E384" s="100">
        <v>0.39</v>
      </c>
    </row>
    <row r="385" spans="1:5" x14ac:dyDescent="0.25">
      <c r="A385" s="75" t="s">
        <v>1285</v>
      </c>
      <c r="B385" s="96">
        <v>6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2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1</v>
      </c>
      <c r="C389" s="97">
        <v>3</v>
      </c>
      <c r="D389" s="100">
        <v>0.4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9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8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3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1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7</v>
      </c>
      <c r="C424" s="97">
        <v>1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2</v>
      </c>
      <c r="D425" s="100">
        <v>0.31</v>
      </c>
      <c r="E425" s="100">
        <v>0.31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2</v>
      </c>
      <c r="C430" s="97">
        <v>1</v>
      </c>
      <c r="D430" s="100">
        <v>0.28000000000000003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2023-08-25T14:09:05Z</dcterms:modified>
</cp:coreProperties>
</file>