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06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<sst xmlns="http://schemas.openxmlformats.org/spreadsheetml/2006/main" count="3348" uniqueCount="1395">
  <si>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</si>
  <si>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</si>
  <si>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</si>
  <si>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</si>
  <si>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</si>
  <si>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</si>
  <si>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</si>
  <si>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</si>
  <si>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</si>
  <si>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</si>
  <si>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</si>
  <si>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</si>
  <si>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</si>
  <si>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</si>
  <si>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</si>
  <si>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</si>
  <si>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</si>
  <si>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</si>
  <si>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</si>
  <si>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</si>
  <si>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</si>
  <si>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</si>
  <si>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</si>
  <si>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</si>
  <si>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</si>
  <si>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</si>
  <si>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</si>
  <si>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</si>
  <si>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</si>
  <si>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</si>
  <si>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</si>
  <si>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</si>
  <si>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</si>
  <si>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</si>
  <si>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</si>
  <si>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</si>
  <si>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</si>
  <si>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</si>
  <si>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</si>
  <si>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</si>
  <si>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</si>
  <si>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</si>
  <si>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</si>
  <si>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</si>
  <si>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</si>
  <si>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</si>
  <si>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</si>
  <si>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</si>
  <si>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</si>
  <si>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</si>
  <si>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</si>
  <si>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</si>
  <si>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</si>
  <si>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</si>
  <si>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</si>
  <si>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</si>
  <si>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</si>
  <si>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</si>
  <si>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</si>
  <si>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</si>
  <si>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</si>
  <si>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</si>
  <si>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</si>
  <si>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</si>
  <si>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</si>
  <si>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</si>
  <si>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</si>
  <si>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</si>
  <si>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</si>
  <si>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</si>
  <si>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</si>
  <si>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</si>
  <si>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</si>
  <si>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</si>
  <si>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</si>
  <si>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</si>
  <si>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</si>
  <si>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</si>
  <si>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</si>
  <si>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</si>
  <si>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</si>
  <si>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</si>
  <si>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</si>
  <si>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</si>
  <si>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</si>
  <si>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</si>
  <si>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</si>
  <si>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</si>
  <si>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</si>
  <si>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</si>
  <si>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</si>
  <si>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</si>
  <si>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</si>
  <si>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</si>
  <si>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</si>
  <si>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</si>
  <si>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</si>
  <si>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</si>
  <si>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</si>
  <si>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</si>
  <si>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</si>
  <si>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</si>
  <si>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</si>
  <si>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</si>
  <si>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</si>
  <si>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</si>
  <si>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</si>
  <si>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</si>
  <si>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</si>
  <si>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</si>
  <si>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</si>
  <si>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</si>
  <si>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</si>
  <si>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</si>
  <si>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</si>
  <si>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</si>
  <si>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</si>
  <si>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</si>
  <si>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</si>
  <si>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</si>
  <si>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</si>
  <si>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</si>
  <si>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</si>
  <si>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</si>
  <si>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</si>
  <si>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</si>
  <si>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</si>
  <si>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</si>
  <si>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</si>
  <si>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</si>
  <si>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</si>
  <si>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</si>
  <si>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</si>
  <si>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</si>
  <si>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</si>
  <si>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</si>
  <si>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</si>
  <si>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</si>
  <si>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</si>
  <si>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</si>
  <si>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</si>
  <si>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</si>
  <si>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</si>
  <si>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</si>
  <si>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</si>
  <si>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</si>
  <si>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</si>
  <si>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</si>
  <si>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</si>
  <si>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</si>
  <si>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</si>
  <si>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</si>
  <si>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</si>
  <si>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</si>
  <si>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</si>
  <si>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</si>
  <si>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</si>
  <si>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</si>
  <si>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</si>
  <si>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</si>
  <si>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</si>
  <si>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</si>
  <si>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</si>
  <si>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</si>
  <si>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</si>
  <si>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</si>
  <si>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</si>
  <si>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</si>
  <si>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</si>
  <si>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</si>
  <si>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</si>
  <si>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</si>
  <si>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</si>
  <si>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</si>
  <si>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</si>
  <si>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</si>
  <si>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</si>
  <si>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</si>
  <si>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</si>
  <si>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</si>
  <si>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</si>
  <si>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</si>
  <si>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</si>
  <si>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</si>
  <si>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</si>
  <si>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</si>
  <si>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</si>
  <si>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</si>
  <si>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</si>
  <si>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</si>
  <si>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</si>
  <si>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</si>
  <si>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</si>
  <si>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</si>
  <si>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</si>
  <si>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</si>
  <si>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</si>
  <si>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</si>
  <si>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</si>
  <si>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</si>
  <si>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</si>
  <si>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</si>
  <si>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</si>
  <si>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</si>
  <si>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</si>
  <si>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</si>
  <si>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</si>
  <si>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</si>
  <si>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</si>
  <si>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</si>
  <si>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</si>
  <si>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</si>
  <si>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</si>
  <si>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</si>
  <si>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</si>
  <si>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</si>
  <si>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</si>
  <si>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</si>
  <si>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</si>
  <si>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</si>
  <si>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</si>
  <si>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</si>
  <si>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</si>
  <si>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</si>
  <si>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</si>
  <si>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</si>
  <si>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</si>
  <si>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</si>
  <si>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</si>
  <si>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</si>
  <si>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</si>
  <si>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</si>
  <si>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</si>
  <si>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</si>
  <si>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</si>
  <si>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</si>
  <si>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</si>
  <si>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</si>
  <si>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</si>
  <si>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</si>
  <si>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</si>
  <si>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</si>
  <si>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</si>
  <si>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</si>
  <si>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</si>
  <si>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</si>
  <si>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</si>
  <si>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</si>
  <si>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</si>
  <si>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</si>
  <si>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</si>
  <si>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</si>
  <si>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</si>
  <si>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</si>
  <si>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</si>
  <si>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</si>
  <si>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</si>
  <si>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</si>
  <si>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</si>
  <si>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</si>
  <si>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</si>
  <si>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</si>
  <si>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</si>
  <si>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</si>
  <si>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</si>
  <si>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</si>
  <si>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</si>
  <si>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</si>
  <si>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</si>
  <si>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</si>
  <si>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</si>
  <si>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</si>
  <si>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</si>
  <si>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</si>
  <si>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</si>
  <si>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</si>
  <si>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</si>
  <si>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</si>
  <si>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</si>
  <si>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</si>
  <si>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</si>
  <si>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</si>
  <si>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</si>
  <si>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</si>
  <si>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</si>
  <si>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</si>
  <si>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</si>
  <si>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</si>
  <si>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</si>
  <si>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</si>
  <si>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</si>
  <si>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</si>
  <si>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</si>
  <si>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</si>
  <si>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</si>
  <si>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</si>
  <si>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</si>
  <si>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</si>
  <si>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</si>
  <si>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</si>
  <si>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</si>
  <si>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</si>
  <si>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</si>
  <si>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</si>
  <si>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</si>
  <si>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</si>
  <si>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</si>
  <si>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</si>
  <si>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</si>
  <si>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</si>
  <si>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</si>
  <si>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</si>
  <si>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</si>
  <si>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</si>
  <si>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</si>
  <si>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</si>
  <si>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</si>
  <si>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</si>
  <si>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</si>
  <si>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</si>
  <si>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</si>
  <si>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</si>
  <si>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</si>
  <si>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</si>
  <si>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</si>
  <si>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</si>
  <si>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</si>
  <si>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</si>
  <si>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</si>
  <si>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</si>
  <si>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</si>
  <si>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</si>
  <si>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</si>
  <si>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</si>
  <si>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</si>
  <si>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</si>
  <si>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</si>
  <si>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</si>
  <si>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</si>
  <si>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</si>
  <si>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</si>
  <si>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</si>
  <si>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</si>
  <si>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</si>
  <si>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</si>
  <si>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</si>
  <si>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</si>
  <si>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</si>
  <si>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</si>
  <si>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</si>
  <si>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</si>
  <si>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</si>
  <si>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</si>
  <si>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</si>
  <si>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</si>
  <si>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</si>
  <si>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</si>
  <si>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</si>
  <si>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</si>
  <si>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</si>
  <si>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</si>
  <si>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</si>
  <si>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</si>
  <si>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</si>
  <si>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</si>
  <si>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</si>
  <si>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</si>
  <si>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</si>
  <si>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</si>
  <si>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</si>
  <si>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</si>
  <si>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</si>
  <si>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</si>
  <si>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</si>
  <si>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</si>
  <si>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</si>
  <si>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</si>
  <si>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</si>
  <si>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</si>
  <si>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</si>
  <si>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</si>
  <si>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</si>
  <si>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</si>
  <si>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</si>
  <si>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</si>
  <si>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</si>
  <si>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</si>
  <si>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</si>
  <si>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</si>
  <si>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</si>
  <si>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</si>
  <si>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</si>
  <si>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</si>
  <si>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</si>
  <si>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</si>
  <si>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</si>
  <si>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</si>
  <si>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</si>
  <si>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</si>
  <si>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</si>
  <si>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</si>
  <si>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</si>
  <si>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</si>
  <si>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</si>
  <si>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</si>
  <si>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</si>
  <si>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</si>
  <si>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</si>
  <si>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</si>
  <si>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</si>
  <si>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</si>
  <si>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</si>
  <si>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</si>
  <si>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</si>
  <si>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</si>
  <si>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</si>
  <si>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</si>
  <si>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</si>
  <si>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</si>
  <si>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</si>
  <si>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</si>
  <si>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</si>
  <si>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</si>
  <si>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</si>
  <si>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</si>
  <si>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</si>
  <si>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</si>
  <si>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</si>
  <si>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</si>
  <si>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</si>
  <si>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</si>
  <si>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</si>
  <si>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</si>
  <si>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</si>
  <si>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</si>
  <si>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</si>
  <si>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</si>
  <si>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</si>
  <si>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</si>
  <si>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</si>
  <si>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</si>
  <si>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</si>
  <si>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</si>
  <si>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</si>
  <si>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</si>
  <si>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</si>
  <si>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</si>
  <si>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</si>
  <si>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</si>
  <si>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</si>
  <si>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</si>
  <si>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</si>
  <si>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</si>
  <si>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</si>
  <si>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</si>
  <si>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</si>
  <si>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</si>
  <si>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</si>
  <si>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</si>
  <si>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</si>
  <si>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</si>
  <si>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</si>
  <si>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</si>
  <si>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</si>
  <si>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</si>
  <si>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</si>
  <si>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</si>
  <si>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</si>
  <si>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</si>
  <si>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</si>
  <si>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</si>
  <si>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</si>
  <si>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</si>
  <si>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</si>
  <si>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</si>
  <si>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</si>
  <si>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</si>
  <si>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</si>
  <si>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</si>
  <si>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</si>
  <si>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</si>
  <si>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</si>
  <si>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</si>
  <si>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</si>
  <si>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</si>
  <si>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</si>
  <si>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</si>
  <si>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</si>
  <si>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</si>
  <si>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</si>
  <si>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</si>
  <si>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</si>
  <si>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</si>
  <si>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</si>
  <si>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</si>
  <si>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</si>
  <si>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</si>
  <si>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</si>
  <si>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</si>
  <si>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</si>
  <si>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</si>
  <si>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</si>
  <si>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</si>
  <si>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</si>
  <si>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</si>
  <si>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</si>
  <si>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</si>
  <si>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</si>
  <si>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</si>
  <si>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</si>
  <si>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</si>
  <si>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</si>
  <si>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</si>
  <si>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</si>
  <si>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</si>
  <si>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</si>
  <si>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</si>
  <si>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</si>
  <si>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</si>
  <si>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</si>
  <si>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</si>
  <si>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</si>
  <si>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</si>
  <si>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</si>
  <si>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</si>
  <si>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</si>
  <si>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</si>
  <si>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</si>
  <si>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</si>
  <si>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</si>
  <si>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</si>
  <si>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</si>
  <si>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</si>
  <si>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</si>
  <si>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</si>
  <si>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</si>
  <si>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</si>
  <si>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</si>
  <si>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</si>
  <si>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</si>
  <si>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</si>
  <si>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</si>
  <si>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</si>
  <si>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</si>
  <si>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</si>
  <si>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</si>
  <si>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</si>
  <si>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</si>
  <si>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</si>
  <si>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</si>
  <si>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</si>
  <si>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</si>
  <si>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</si>
  <si>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</si>
  <si>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</si>
  <si>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</si>
  <si>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</si>
  <si>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</si>
  <si>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</si>
  <si>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</si>
  <si>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</si>
  <si>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</si>
  <si>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</si>
  <si>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</si>
  <si>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</si>
  <si>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</si>
  <si>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</si>
  <si>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</si>
  <si>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</si>
  <si>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</si>
  <si>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</si>
  <si>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</si>
  <si>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</si>
  <si>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</si>
  <si>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</si>
  <si>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</si>
  <si>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</si>
  <si>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</si>
  <si>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</si>
  <si>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</si>
  <si>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</si>
  <si>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</si>
  <si>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</si>
  <si>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</si>
  <si>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</si>
  <si>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</si>
  <si>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</si>
  <si>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</si>
  <si>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</si>
  <si>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</si>
  <si>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</si>
  <si>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</si>
  <si>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</si>
  <si>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</si>
  <si>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</si>
  <si>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</si>
  <si>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</si>
  <si>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</si>
  <si>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</si>
  <si>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</si>
  <si>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</si>
  <si>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</si>
  <si>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</si>
  <si>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</si>
  <si>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</si>
  <si>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</si>
  <si>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</si>
  <si>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</si>
  <si>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</si>
  <si>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</si>
  <si>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</si>
  <si>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</si>
  <si>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</si>
  <si>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</si>
  <si>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</si>
  <si>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</si>
  <si>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</si>
  <si>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</si>
  <si>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</si>
  <si>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</si>
  <si>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</si>
  <si>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</si>
  <si>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</si>
  <si>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</si>
  <si>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</si>
  <si>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</si>
  <si>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</si>
  <si>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</si>
  <si>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</si>
  <si>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</si>
  <si>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</si>
  <si>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</si>
  <si>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</si>
  <si>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</si>
  <si>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</si>
  <si>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</si>
  <si>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</si>
  <si>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</si>
  <si>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</si>
  <si>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</si>
  <si>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</si>
  <si>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</si>
  <si>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</si>
  <si>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</si>
  <si>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</si>
  <si>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</si>
  <si>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</si>
  <si>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</si>
  <si>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</si>
  <si>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</si>
  <si>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</si>
  <si>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</si>
  <si>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</si>
  <si>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</si>
  <si>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</si>
  <si>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</si>
  <si>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</si>
  <si>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</si>
  <si>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</si>
  <si>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</si>
  <si>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</si>
  <si>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</si>
  <si>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</si>
  <si>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</si>
  <si>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</si>
  <si>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</si>
  <si>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</si>
  <si>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</si>
  <si>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</si>
  <si>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</si>
  <si>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</si>
  <si>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</si>
  <si>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</si>
  <si>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</si>
  <si>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</si>
  <si>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</si>
  <si>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</si>
  <si>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</si>
  <si>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</si>
  <si>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</si>
  <si>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</si>
  <si>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</si>
  <si>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</si>
  <si>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</si>
  <si>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</si>
  <si>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</si>
  <si>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</si>
  <si>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</si>
  <si>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</si>
  <si>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</si>
  <si>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</si>
  <si>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</si>
  <si>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</si>
  <si>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</si>
  <si>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</si>
  <si>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</si>
  <si>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</si>
  <si>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</si>
  <si>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</si>
  <si>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</si>
  <si>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</si>
  <si>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</si>
  <si>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</si>
  <si>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</si>
  <si>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</si>
  <si>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</si>
  <si>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</si>
  <si>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</si>
  <si>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</si>
  <si>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</si>
  <si>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</si>
  <si>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</si>
  <si>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</si>
  <si>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</si>
  <si>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</si>
  <si>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</si>
  <si>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</si>
  <si>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</si>
  <si>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</si>
  <si>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</si>
  <si>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</si>
  <si>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</si>
  <si>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</si>
  <si>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</si>
  <si>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</si>
  <si>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</si>
  <si>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</si>
  <si>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</si>
  <si>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</si>
  <si>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</si>
  <si>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</si>
  <si>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</si>
  <si>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</si>
  <si>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</si>
  <si>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</si>
  <si>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</si>
  <si>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</si>
  <si>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</si>
  <si>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</si>
  <si>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</si>
  <si>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</si>
  <si>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</si>
  <si>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</si>
  <si>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</si>
  <si>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</si>
  <si>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</si>
  <si>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</si>
  <si>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</si>
  <si>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</si>
  <si>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</si>
  <si>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</si>
  <si>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</si>
  <si>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</si>
  <si>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</si>
  <si>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</si>
  <si>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</si>
  <si>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</si>
  <si>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</si>
  <si>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</si>
  <si>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</si>
  <si>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</si>
  <si>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</si>
  <si>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</si>
  <si>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</si>
  <si>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</si>
  <si>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</si>
  <si>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</si>
  <si>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</si>
  <si>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</si>
  <si>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</si>
  <si>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</si>
  <si>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</si>
  <si>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</si>
  <si>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</si>
  <si>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</si>
  <si>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</si>
  <si>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</si>
  <si>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</si>
  <si>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</si>
  <si>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</si>
  <si>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</si>
  <si>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</si>
  <si>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</si>
  <si>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</si>
  <si>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</si>
  <si>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</si>
  <si>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</si>
  <si>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</si>
  <si>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</si>
  <si>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</si>
  <si>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</si>
  <si>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</si>
  <si>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</si>
  <si>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</si>
  <si>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</si>
  <si>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</si>
  <si>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</si>
  <si>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</si>
  <si>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</si>
  <si>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</si>
  <si>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</si>
  <si>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</si>
  <si>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</si>
  <si>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</si>
  <si>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</si>
  <si>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</si>
  <si>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</si>
  <si>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</si>
  <si>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</si>
  <si>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</si>
  <si>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</si>
  <si>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</si>
  <si>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</si>
  <si>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</si>
  <si>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</si>
  <si>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</si>
  <si>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</si>
  <si>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</si>
  <si>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</si>
  <si>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</si>
  <si>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</si>
  <si>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</si>
  <si>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</si>
  <si>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</si>
  <si>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</si>
  <si>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</si>
  <si>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</si>
  <si>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</si>
  <si>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</si>
  <si>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</si>
  <si>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</si>
  <si>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</si>
  <si>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</si>
  <si>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</si>
  <si>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</si>
  <si>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</si>
  <si>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</si>
  <si>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</si>
  <si>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</si>
  <si>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</si>
  <si>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</si>
  <si>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</si>
  <si>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</si>
  <si>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</si>
  <si>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</si>
  <si>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</si>
  <si>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</si>
  <si>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</si>
  <si>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</si>
  <si>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</si>
  <si>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</si>
  <si>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</si>
  <si>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</si>
  <si>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</si>
  <si>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</si>
  <si>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</si>
  <si>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</si>
  <si>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</si>
  <si>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</si>
  <si>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</si>
  <si>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</si>
  <si>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</si>
  <si>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</si>
  <si>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</si>
  <si>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</si>
  <si>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</si>
  <si>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</si>
  <si>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</si>
  <si>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</si>
  <si>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</si>
  <si>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</si>
  <si>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</si>
  <si>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</si>
  <si>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</si>
  <si>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</si>
  <si>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</si>
  <si>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</si>
  <si>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</si>
  <si>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</si>
  <si>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</si>
  <si>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</si>
  <si>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</si>
  <si>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</si>
  <si>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</si>
  <si>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</si>
  <si>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</si>
  <si>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</si>
  <si>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</si>
  <si>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</si>
  <si>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</si>
  <si>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</si>
  <si>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</si>
  <si>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</si>
  <si>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</si>
  <si>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</si>
  <si>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</si>
  <si>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</si>
  <si>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</si>
  <si>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</si>
  <si>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</si>
  <si>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</si>
  <si>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</si>
  <si>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</si>
  <si>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</si>
  <si>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</si>
  <si>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</si>
  <si>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</si>
  <si>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</si>
  <si>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</si>
  <si>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</si>
  <si>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</si>
  <si>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</si>
  <si>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</si>
  <si>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</si>
  <si>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</si>
  <si>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</si>
  <si>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</si>
  <si>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</si>
  <si>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</si>
  <si>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</si>
  <si>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</si>
  <si>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</si>
  <si>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</si>
  <si>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</si>
  <si>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</si>
  <si>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</si>
  <si>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</si>
  <si>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</si>
  <si>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</si>
  <si>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</si>
  <si>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</si>
  <si>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</si>
  <si>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</si>
  <si>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</si>
  <si>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</si>
  <si>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</si>
  <si>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</si>
  <si>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</si>
  <si>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</si>
  <si>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</si>
  <si>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</si>
  <si>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</si>
  <si>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</si>
  <si>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</si>
  <si>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</si>
  <si>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</si>
  <si>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</si>
  <si>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</si>
  <si>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</si>
  <si>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</si>
  <si>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</si>
  <si>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</si>
  <si>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</si>
  <si>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</si>
  <si>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</si>
  <si>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</si>
  <si>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SXG - FRY</t>
  </si>
  <si>
    <t>SXB - FRY</t>
  </si>
  <si>
    <t>SCG - SXK</t>
  </si>
  <si>
    <t>SXW - FMF</t>
  </si>
  <si>
    <t>SXT - FBC</t>
  </si>
  <si>
    <t>SXA - FAE</t>
  </si>
  <si>
    <t>SCF - SXK</t>
  </si>
  <si>
    <t>SXK - FTD</t>
  </si>
  <si>
    <t>SXW - FLF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</si>
  <si>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</si>
  <si>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</si>
  <si>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</si>
  <si>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</si>
  <si>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</si>
  <si>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</si>
  <si>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</si>
  <si>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</si>
  <si>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</si>
  <si>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</si>
  <si>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</si>
  <si>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</si>
  <si>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</si>
  <si>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</si>
  <si>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</si>
  <si>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</si>
  <si>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</si>
  <si>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FFS</t>
  </si>
  <si>
    <t>SXU - FMA</t>
  </si>
  <si>
    <t>SXB - FBO</t>
  </si>
  <si>
    <t>SEG - FZB</t>
  </si>
  <si>
    <t>SXA - FPM</t>
  </si>
  <si>
    <t>SXU - FUE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</si>
  <si>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</si>
  <si>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</si>
  <si>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</si>
  <si>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</si>
  <si>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</si>
  <si>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</si>
  <si>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</si>
  <si>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SXM - FZB</t>
  </si>
  <si>
    <t>SXF - FZB</t>
  </si>
  <si>
    <t>SCF - SXB</t>
  </si>
  <si>
    <t>SXY - FWP</t>
  </si>
  <si>
    <t>SXB - FTD</t>
  </si>
  <si>
    <t>SXD - FVE</t>
  </si>
  <si>
    <t>SCF - SXG</t>
  </si>
  <si>
    <t>FBO - FRY</t>
  </si>
  <si>
    <t>SXK - FNS</t>
  </si>
  <si>
    <t>SXF - SXG</t>
  </si>
  <si>
    <t>SXB - FCB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</si>
  <si>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</si>
  <si>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</si>
  <si>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</si>
  <si>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</si>
  <si>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</si>
  <si>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</si>
  <si>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</si>
  <si>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SXG - FNS</t>
  </si>
  <si>
    <t>SXU - FRQ</t>
  </si>
  <si>
    <t>SCG - FZB</t>
  </si>
  <si>
    <t>SCG - SXG</t>
  </si>
  <si>
    <t>SXA - FFV</t>
  </si>
  <si>
    <t>SXK - FCB</t>
  </si>
  <si>
    <t>SEG - SXW</t>
  </si>
  <si>
    <t>SCG - SXW</t>
  </si>
  <si>
    <t>FCQ - FVE</t>
  </si>
  <si>
    <t>SXD - FWP</t>
  </si>
  <si>
    <t>SXY - FVM</t>
  </si>
  <si>
    <t>SXM - FRY</t>
  </si>
  <si>
    <t>SXF - FRY</t>
  </si>
  <si>
    <t>SXG - FNB</t>
  </si>
  <si>
    <t>SXK - FNB</t>
  </si>
  <si>
    <t>SXY - FAX</t>
  </si>
  <si>
    <t>SXU - FTL</t>
  </si>
  <si>
    <t>SXM - SXW</t>
  </si>
  <si>
    <t>SXF - SXW</t>
  </si>
  <si>
    <t>SCF - SXW</t>
  </si>
  <si>
    <t>SXF - SXD</t>
  </si>
  <si>
    <t>FMO - FSU</t>
  </si>
  <si>
    <t>FCG - FWP</t>
  </si>
  <si>
    <t>FCQ - FSU</t>
  </si>
  <si>
    <t>SXG - FLF</t>
  </si>
  <si>
    <t>SXD - FPP</t>
  </si>
  <si>
    <t>SXB - FNB</t>
  </si>
  <si>
    <t>SEG - FBO</t>
  </si>
  <si>
    <t>FVE - FWP</t>
  </si>
  <si>
    <t>SEG - FTD</t>
  </si>
  <si>
    <t>SCG - FRY</t>
  </si>
  <si>
    <t>SXR - FRW</t>
  </si>
  <si>
    <t>SXY - FCG</t>
  </si>
  <si>
    <t>SEG - FNS</t>
  </si>
  <si>
    <t>SXM - FBO</t>
  </si>
  <si>
    <t>SCF - SXD</t>
  </si>
  <si>
    <t>FVE - FSU</t>
  </si>
  <si>
    <t>FCQ - FMO</t>
  </si>
  <si>
    <t>FRY - FTD</t>
  </si>
  <si>
    <t>FBO - FTD</t>
  </si>
  <si>
    <t>SXM - FLF</t>
  </si>
  <si>
    <t>SXF - FLF</t>
  </si>
  <si>
    <t>SEG - FLF</t>
  </si>
  <si>
    <t>SCF - FRY</t>
  </si>
  <si>
    <t>SXG - FMF</t>
  </si>
  <si>
    <t>SXD - FMO</t>
  </si>
  <si>
    <t>SXW - FWL</t>
  </si>
  <si>
    <t>SXD - FEB</t>
  </si>
  <si>
    <t>SCF - FNS</t>
  </si>
  <si>
    <t>SXD - FAX</t>
  </si>
  <si>
    <t>SXM - SXD</t>
  </si>
  <si>
    <t>SXD - FVM</t>
  </si>
  <si>
    <t>SXT - FIR</t>
  </si>
  <si>
    <t>SXW - FPW</t>
  </si>
  <si>
    <t>SXM - FNS</t>
  </si>
  <si>
    <t>SXF - FNS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</si>
  <si>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</si>
  <si>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</si>
  <si>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</si>
  <si>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</si>
  <si>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</si>
  <si>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</si>
  <si>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</si>
  <si>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</si>
  <si>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</si>
  <si>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</si>
  <si>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</si>
  <si>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</si>
  <si>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</si>
  <si>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</si>
  <si>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</si>
  <si>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</si>
  <si>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</si>
  <si>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</si>
  <si>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</si>
  <si>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</si>
  <si>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</si>
  <si>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</si>
  <si>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</si>
  <si>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</si>
  <si>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</si>
  <si>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</si>
  <si>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</si>
  <si>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</si>
  <si>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</si>
  <si>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SEG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</si>
  <si>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</si>
  <si>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</si>
  <si>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</si>
  <si>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</si>
  <si>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</si>
  <si>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</si>
  <si>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</si>
  <si>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</si>
  <si>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</si>
  <si>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</si>
  <si>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</si>
  <si>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</si>
  <si>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</si>
  <si>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</si>
  <si>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</si>
  <si>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</si>
  <si>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</si>
  <si>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SXD - FCG</t>
  </si>
  <si>
    <t>SCG - SXU</t>
  </si>
  <si>
    <t>FBO - FNS</t>
  </si>
  <si>
    <t>SEG - FPP</t>
  </si>
  <si>
    <t>SCF - FNB</t>
  </si>
  <si>
    <t>SXF - FNB</t>
  </si>
  <si>
    <t>SCF - FEB</t>
  </si>
  <si>
    <t>SEG - FEB</t>
  </si>
  <si>
    <t>SEG - FCN</t>
  </si>
  <si>
    <t>SCF - FEG</t>
  </si>
  <si>
    <t>SXF - SXR</t>
  </si>
  <si>
    <t>FMO - FWP</t>
  </si>
  <si>
    <t>FVE - FVM</t>
  </si>
  <si>
    <t>FBO - FNB</t>
  </si>
  <si>
    <t>SCG - FPW</t>
  </si>
  <si>
    <t>SEG - FNB</t>
  </si>
  <si>
    <t>SXW - FIA</t>
  </si>
  <si>
    <t>SXB - FWL</t>
  </si>
  <si>
    <t>SXM - FCN</t>
  </si>
  <si>
    <t>SXF - FCN</t>
  </si>
  <si>
    <t>SCF - FCB</t>
  </si>
  <si>
    <t>SCF - SXU</t>
  </si>
  <si>
    <t>FVE - FMO</t>
  </si>
  <si>
    <t>FBO - FCB</t>
  </si>
  <si>
    <t>SXH - FOP</t>
  </si>
  <si>
    <t>SXG - FWL</t>
  </si>
  <si>
    <t>SCF - FXE</t>
  </si>
  <si>
    <t>SXM - FEG</t>
  </si>
  <si>
    <t>SXF - FEG</t>
  </si>
  <si>
    <t>SEG - SXU</t>
  </si>
  <si>
    <t>FOU - FWP</t>
  </si>
  <si>
    <t>FKY - FPP</t>
  </si>
  <si>
    <t>FNB - FRY</t>
  </si>
  <si>
    <t>FCB - FTD</t>
  </si>
  <si>
    <t>SCF - FPW</t>
  </si>
  <si>
    <t>SXM - FPW</t>
  </si>
  <si>
    <t>SXF - FPW</t>
  </si>
  <si>
    <t>SXM - FBN</t>
  </si>
  <si>
    <t>SXM - FXE</t>
  </si>
  <si>
    <t>SXF - FXE</t>
  </si>
  <si>
    <t>SEG - FXE</t>
  </si>
  <si>
    <t>SXM - SXY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</si>
  <si>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</si>
  <si>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</si>
  <si>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</si>
  <si>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</si>
  <si>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</si>
  <si>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</si>
  <si>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</si>
  <si>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</si>
  <si>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</si>
  <si>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</si>
  <si>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SEG - FPW</t>
  </si>
  <si>
    <t>SCF - FCN</t>
  </si>
  <si>
    <t>SCG - FCN</t>
  </si>
  <si>
    <t>SCF - FCQ</t>
  </si>
  <si>
    <t>SCG - FXE</t>
  </si>
  <si>
    <t>SCF - SXY</t>
  </si>
  <si>
    <t>SXM - SXU</t>
  </si>
  <si>
    <t>SXF - SXU</t>
  </si>
  <si>
    <t>SXM - SXR</t>
  </si>
  <si>
    <t>SCG - SXR</t>
  </si>
  <si>
    <t>SEG - SXD</t>
  </si>
  <si>
    <t>FCG - FVE</t>
  </si>
  <si>
    <t>SXD - FOU</t>
  </si>
  <si>
    <t>SCF - FSU</t>
  </si>
  <si>
    <t>SCF - FKY</t>
  </si>
  <si>
    <t>SXG - FIA</t>
  </si>
  <si>
    <t>SCG - FWL</t>
  </si>
  <si>
    <t>SCF - FNN</t>
  </si>
  <si>
    <t>SCF - FBN</t>
  </si>
  <si>
    <t>SXF - FBN</t>
  </si>
  <si>
    <t>SXB - FBN</t>
  </si>
  <si>
    <t>SXU - FQN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</si>
  <si>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</si>
  <si>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</si>
  <si>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</si>
  <si>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</si>
  <si>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</si>
  <si>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</si>
  <si>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</si>
  <si>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SCF - FWP</t>
  </si>
  <si>
    <t>SXY - FOU</t>
  </si>
  <si>
    <t>SXF - FSU</t>
  </si>
  <si>
    <t>SCF - FRW</t>
  </si>
  <si>
    <t>SCG - FRW</t>
  </si>
  <si>
    <t>SCF - FMX</t>
  </si>
  <si>
    <t>SCG - FMX</t>
  </si>
  <si>
    <t>SXB - FIA</t>
  </si>
  <si>
    <t>SCF - FWL</t>
  </si>
  <si>
    <t>SXF - FCQ</t>
  </si>
  <si>
    <t>SEG - FBC</t>
  </si>
  <si>
    <t>SCF - FAL</t>
  </si>
  <si>
    <t>SCG - FEG</t>
  </si>
  <si>
    <t>SCG - SXY</t>
  </si>
  <si>
    <t>FMO - FPP</t>
  </si>
  <si>
    <t>FCQ - FKY</t>
  </si>
  <si>
    <t>FAX - FOU</t>
  </si>
  <si>
    <t>FAX - FPP</t>
  </si>
  <si>
    <t>SXH - FGI</t>
  </si>
  <si>
    <t>SCF - FCG</t>
  </si>
  <si>
    <t>FVE - FKY</t>
  </si>
  <si>
    <t>FCQ - FVM</t>
  </si>
  <si>
    <t>FAX - FCQ</t>
  </si>
  <si>
    <t>SEG - FTC</t>
  </si>
  <si>
    <t>SCG - FNN</t>
  </si>
  <si>
    <t>SXM - FCQ</t>
  </si>
  <si>
    <t>SXM - FBC</t>
  </si>
  <si>
    <t>SEG - SXT</t>
  </si>
  <si>
    <t>FMO - FVM</t>
  </si>
  <si>
    <t>FNS - FCB</t>
  </si>
  <si>
    <t>SXM - FTC</t>
  </si>
  <si>
    <t>SXF - FTC</t>
  </si>
  <si>
    <t>SXM - FSU</t>
  </si>
  <si>
    <t>SCF - FLN</t>
  </si>
  <si>
    <t>SXB - FCX</t>
  </si>
  <si>
    <t>SXF - FBC</t>
  </si>
  <si>
    <t>SXM - SXT</t>
  </si>
  <si>
    <t>FMO - FKY</t>
  </si>
  <si>
    <t>FNB - FTD</t>
  </si>
  <si>
    <t>SXG - FCX</t>
  </si>
  <si>
    <t>SXF - SXY</t>
  </si>
  <si>
    <t>FPP - FRP</t>
  </si>
  <si>
    <t>FCG - FKY</t>
  </si>
  <si>
    <t>SCF - FTC</t>
  </si>
  <si>
    <t>SXM - FGW</t>
  </si>
  <si>
    <t>SXF - FGW</t>
  </si>
  <si>
    <t>SCF - FVE</t>
  </si>
  <si>
    <t>SCG - FBC</t>
  </si>
  <si>
    <t>SXU - FAL</t>
  </si>
  <si>
    <t>FCG - FPP</t>
  </si>
  <si>
    <t>FAX - FKY</t>
  </si>
  <si>
    <t>SCG - FTC</t>
  </si>
  <si>
    <t>SCF - FGW</t>
  </si>
  <si>
    <t>SCG - FGW</t>
  </si>
  <si>
    <t>SEG - FGI</t>
  </si>
  <si>
    <t>SXF - FVE</t>
  </si>
  <si>
    <t>SCF - FBC</t>
  </si>
  <si>
    <t>SCF - FWA</t>
  </si>
  <si>
    <t>SCG - SXT</t>
  </si>
  <si>
    <t>SCF - SXT</t>
  </si>
  <si>
    <t>SCF - SXH</t>
  </si>
  <si>
    <t>FCQ - FEB</t>
  </si>
  <si>
    <t>SCF - FRP</t>
  </si>
  <si>
    <t>SXM - FRP</t>
  </si>
  <si>
    <t>SXF - FRP</t>
  </si>
  <si>
    <t>SXM - FMO</t>
  </si>
  <si>
    <t>SXF - FMO</t>
  </si>
  <si>
    <t>SXW - FIF</t>
  </si>
  <si>
    <t>SXM - FVE</t>
  </si>
  <si>
    <t>FMO - FOU</t>
  </si>
  <si>
    <t>SCG - FRP</t>
  </si>
  <si>
    <t>SEG - FGW</t>
  </si>
  <si>
    <t>SCF - FCX</t>
  </si>
  <si>
    <t>SEG - SXH</t>
  </si>
  <si>
    <t>FCG - FEB</t>
  </si>
  <si>
    <t>SXM - FTK</t>
  </si>
  <si>
    <t>SCF - FMI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</si>
  <si>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</si>
  <si>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</si>
  <si>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</si>
  <si>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</si>
  <si>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</si>
  <si>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</si>
  <si>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</si>
  <si>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</si>
  <si>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</si>
  <si>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</si>
  <si>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</si>
  <si>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</si>
  <si>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</si>
  <si>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</si>
  <si>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</si>
  <si>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</si>
  <si>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</si>
  <si>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</si>
  <si>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</si>
  <si>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</si>
  <si>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</si>
  <si>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</si>
  <si>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</si>
  <si>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</si>
  <si>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</si>
  <si>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</si>
  <si>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7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</si>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</sst>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0.11341678484645165</v>
      </c>
      <c r="D5" s="40">
        <v>0.11324968462823146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0.14051995944591111</v>
      </c>
      <c r="D6" s="45">
        <v>0.1401414936409604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0.25599550600156762</v>
      </c>
      <c r="D7" s="50">
        <v>0.25593442133151201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5.4804476924392505E-2</v>
      </c>
      <c r="D8" s="50">
        <v>5.4931690000742807E-2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0.16831701985121483</v>
      </c>
      <c r="D9" s="50">
        <v>0.1681526149009957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0.1028439001535147</v>
      </c>
      <c r="D10" s="50">
        <v>0.10284268965442769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0.12825240674907681</v>
      </c>
      <c r="D11" s="50">
        <v>0.12816902544849662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0.16474272228561554</v>
      </c>
      <c r="D12" s="50">
        <v>0.16540940482441188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0.13076388936399164</v>
      </c>
      <c r="D13" s="50">
        <v>0.13037202998349903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0.11352893836806188</v>
      </c>
      <c r="D14" s="50">
        <v>0.11354576634277033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7.1553299692949074E-2</v>
      </c>
      <c r="D15" s="50">
        <v>7.1337490135019874E-2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9.0203513568728272E-2</v>
      </c>
      <c r="D16" s="50">
        <v>8.9947674401469266E-2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0.11788400855020949</v>
      </c>
      <c r="D17" s="50">
        <v>0.11795727149630986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0.13447020542156091</v>
      </c>
      <c r="D18" s="50">
        <v>0.13409873769470532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0.10217852189970184</v>
      </c>
      <c r="D19" s="50">
        <v>0.10218732273387406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0.14530427216662123</v>
      </c>
      <c r="D20" s="50">
        <v>0.14527299727445547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6.9050640318243095E-2</v>
      </c>
      <c r="D21" s="50">
        <v>6.9041718435810431E-2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0.13259932750826423</v>
      </c>
      <c r="D22" s="50">
        <v>0.13224162807020248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0.13581852495383123</v>
      </c>
      <c r="D23" s="50">
        <v>0.13531334724870997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9.4197242067952658E-2</v>
      </c>
      <c r="D24" s="50">
        <v>9.423099232575291E-2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0.10995017871354401</v>
      </c>
      <c r="D25" s="50">
        <v>0.10975395115046496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0.15027701401343768</v>
      </c>
      <c r="D26" s="50">
        <v>0.14968988207737924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0.15414792598057689</v>
      </c>
      <c r="D27" s="50">
        <v>0.15416461571289078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5.8465788499304408E-2</v>
      </c>
      <c r="D28" s="50">
        <v>5.8422225110388699E-2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0.10335136077978889</v>
      </c>
      <c r="D29" s="50">
        <v>0.10305257883440937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6.7637307970037266E-2</v>
      </c>
      <c r="D30" s="50">
        <v>6.7495703001223706E-2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6.8535841420367907E-2</v>
      </c>
      <c r="D31" s="50">
        <v>6.8738554233285454E-2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0.11594240461508097</v>
      </c>
      <c r="D32" s="50">
        <v>0.11573991218302929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0.16299740486082703</v>
      </c>
      <c r="D33" s="50">
        <v>0.16239513844624293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7.7404077931645721E-2</v>
      </c>
      <c r="D34" s="50">
        <v>7.748394183511978E-2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0.13552743940071676</v>
      </c>
      <c r="D35" s="50">
        <v>0.13552817854018404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0.34951828022171394</v>
      </c>
      <c r="D36" s="50">
        <v>0.34918063449749615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0.20053327132241638</v>
      </c>
      <c r="D37" s="50">
        <v>0.20047969652565512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0.10032647252958174</v>
      </c>
      <c r="D38" s="50">
        <v>0.1002050820798656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6.962738951835995E-2</v>
      </c>
      <c r="D39" s="50">
        <v>6.9508108469442192E-2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9.2635632109862226E-2</v>
      </c>
      <c r="D40" s="50">
        <v>9.2814030829327265E-2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9.0033383352956742E-2</v>
      </c>
      <c r="D41" s="50">
        <v>9.0156602871792085E-2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6.6937781800111257E-2</v>
      </c>
      <c r="D42" s="50">
        <v>6.7106812414086531E-2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0.21555963502355308</v>
      </c>
      <c r="D43" s="50">
        <v>0.21508738402732264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0.21621328049362651</v>
      </c>
      <c r="D44" s="50">
        <v>0.21574381673737059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0.2160805318179268</v>
      </c>
      <c r="D45" s="50">
        <v>0.21561208171852439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0.16593047844814282</v>
      </c>
      <c r="D46" s="50">
        <v>0.1659475992360728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0.15214200391404159</v>
      </c>
      <c r="D47" s="50">
        <v>0.15241803651940375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9.2434054136734681E-2</v>
      </c>
      <c r="D48" s="50">
        <v>9.2160229812626795E-2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6.4671907734250883E-2</v>
      </c>
      <c r="D49" s="50">
        <v>6.4459567400463533E-2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0.11399229753962373</v>
      </c>
      <c r="D50" s="50">
        <v>0.11369375802302868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7.0430253411615393E-2</v>
      </c>
      <c r="D51" s="50">
        <v>7.0224524520329235E-2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7.1975777441519742E-2</v>
      </c>
      <c r="D52" s="50">
        <v>7.196264609757122E-2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0.11099469428589182</v>
      </c>
      <c r="D53" s="50">
        <v>0.11066444876427575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0.1228794033561135</v>
      </c>
      <c r="D54" s="50">
        <v>0.12330674893128774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0.11271835891386232</v>
      </c>
      <c r="D55" s="50">
        <v>0.11272254784705171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0.21220477485021921</v>
      </c>
      <c r="D56" s="50">
        <v>0.21234262190486541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9.9944729339900756E-2</v>
      </c>
      <c r="D57" s="50">
        <v>9.957216246838968E-2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0.10027887268762795</v>
      </c>
      <c r="D58" s="50">
        <v>0.10035045698647939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5.4278420999869292E-2</v>
      </c>
      <c r="D59" s="50">
        <v>5.4275378918459148E-2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0.2064281604026583</v>
      </c>
      <c r="D60" s="50">
        <v>0.20611857327659461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0.11853494079443094</v>
      </c>
      <c r="D61" s="58">
        <v>0.1181302971367076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0.15474082332518074</v>
      </c>
      <c r="D62" s="58">
        <v>0.15442802701271263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0.13747689349834902</v>
      </c>
      <c r="D63" s="58">
        <v>0.13695036070392194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0.14067016343575839</v>
      </c>
      <c r="D64" s="58">
        <v>0.14024936229458229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7.4870907363311368E-2</v>
      </c>
      <c r="D65" s="58">
        <v>7.4662737283610489E-2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0.11291696808310568</v>
      </c>
      <c r="D66" s="58">
        <v>0.11272802514611056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5.4813821065224713E-2</v>
      </c>
      <c r="D67" s="50">
        <v>5.4912764953843285E-2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6.9354606382343476E-2</v>
      </c>
      <c r="D68" s="50">
        <v>6.9290062590256912E-2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0.10965926119632803</v>
      </c>
      <c r="D69" s="50">
        <v>0.1095572085004191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0.13262670632891702</v>
      </c>
      <c r="D70" s="50">
        <v>0.13264130153494361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6.8144442341177308E-2</v>
      </c>
      <c r="D71" s="50">
        <v>6.8055423802624082E-2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0.18541891609621972</v>
      </c>
      <c r="D72" s="50">
        <v>0.18538331214452183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6.748395538132175E-2</v>
      </c>
      <c r="D73" s="50">
        <v>6.729409230769226E-2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0.20201455667083038</v>
      </c>
      <c r="D74" s="50">
        <v>0.20263485261384526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9.8183589399729196E-2</v>
      </c>
      <c r="D75" s="50">
        <v>9.8061222733623443E-2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7.0801449294419699E-2</v>
      </c>
      <c r="D76" s="50">
        <v>7.1111530789372046E-2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0.18531433599196331</v>
      </c>
      <c r="D77" s="50">
        <v>0.18453911365827105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5.9906436960322065E-2</v>
      </c>
      <c r="D78" s="50">
        <v>5.988227114427512E-2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0.13970339872994533</v>
      </c>
      <c r="D79" s="50">
        <v>0.13937656253870795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9.915417212588877E-2</v>
      </c>
      <c r="D80" s="50">
        <v>9.8880723670260545E-2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0.24469658114228585</v>
      </c>
      <c r="D81" s="50">
        <v>0.24469171253451963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0.12941239006311672</v>
      </c>
      <c r="D82" s="50">
        <v>0.12905067749689886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9.7514132563584738E-2</v>
      </c>
      <c r="D83" s="50">
        <v>9.7236501092812247E-2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0.13597860665933398</v>
      </c>
      <c r="D84" s="50">
        <v>0.13547266678262049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7.5188261655764116E-2</v>
      </c>
      <c r="D85" s="50">
        <v>7.5018303872137732E-2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0.1572756086900666</v>
      </c>
      <c r="D86" s="50">
        <v>0.15721243642110269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6.228423955186807E-2</v>
      </c>
      <c r="D87" s="50">
        <v>6.2280878752710774E-2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0.10520319851638565</v>
      </c>
      <c r="D88" s="50">
        <v>0.10519128503096234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0.17089286498499084</v>
      </c>
      <c r="D89" s="50">
        <v>0.17168386331180141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7.4386819332799281E-2</v>
      </c>
      <c r="D90" s="50">
        <v>7.4166717389571701E-2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0.2161282757200545</v>
      </c>
      <c r="D91" s="50">
        <v>0.21565269492571304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0.16025894726944862</v>
      </c>
      <c r="D92" s="50">
        <v>0.1604627311244386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0.176899545343526</v>
      </c>
      <c r="D93" s="50">
        <v>0.17689214857964525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0.13939638057209955</v>
      </c>
      <c r="D94" s="50">
        <v>0.1393488272178596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0.11389097595953108</v>
      </c>
      <c r="D95" s="50">
        <v>0.11361453221531687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0.23813129031642916</v>
      </c>
      <c r="D96" s="50">
        <v>0.23864020053575383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0.29032992556042336</v>
      </c>
      <c r="D97" s="50">
        <v>0.29029798354056996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0.15100914458049491</v>
      </c>
      <c r="D98" s="50">
        <v>0.15099995279954478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5.6301058304136044E-2</v>
      </c>
      <c r="D99" s="50">
        <v>5.6452200766181675E-2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6.5922177924508565E-2</v>
      </c>
      <c r="D100" s="50">
        <v>6.5924478812201134E-2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6.0624426841407265E-2</v>
      </c>
      <c r="D101" s="50">
        <v>6.0628491906954525E-2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0.19310986819900788</v>
      </c>
      <c r="D102" s="50">
        <v>0.19338466173941554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0.13444692600710709</v>
      </c>
      <c r="D103" s="50">
        <v>0.13444580107901932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0.17966784607475902</v>
      </c>
      <c r="D104" s="50">
        <v>0.17922493065851913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0.23501806112800647</v>
      </c>
      <c r="D105" s="50">
        <v>0.23492914650332236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0.23537764748760084</v>
      </c>
      <c r="D106" s="50">
        <v>0.23529255808234303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0.23620419643691179</v>
      </c>
      <c r="D107" s="50">
        <v>0.23611853378616685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0.23570261465474904</v>
      </c>
      <c r="D108" s="50">
        <v>0.23561766207501122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9.4957655792331758E-2</v>
      </c>
      <c r="D109" s="50">
        <v>9.5151281119362136E-2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6.3629614519444072E-2</v>
      </c>
      <c r="D110" s="50">
        <v>6.3411693889254883E-2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0.18145378360888842</v>
      </c>
      <c r="D111" s="50">
        <v>0.1814220023414331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0.18866162374954085</v>
      </c>
      <c r="D112" s="50">
        <v>0.18844982360352189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0.17015005354513826</v>
      </c>
      <c r="D113" s="50">
        <v>0.17159777552564109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9.318316872316422E-2</v>
      </c>
      <c r="D114" s="50">
        <v>9.3172876750046971E-2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0.20773826872293838</v>
      </c>
      <c r="D115" s="50">
        <v>0.20698619274236929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0.16530841647734301</v>
      </c>
      <c r="D116" s="50">
        <v>0.16519717234171771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9.4374507233556754E-2</v>
      </c>
      <c r="D117" s="50">
        <v>9.4379193030716554E-2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5.7901941830080003E-2</v>
      </c>
      <c r="D118" s="50">
        <v>5.7886917251088285E-2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8.160633428130093E-2</v>
      </c>
      <c r="D119" s="50">
        <v>8.1425437941806761E-2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0.19833218054440668</v>
      </c>
      <c r="D120" s="50">
        <v>0.19861392485910151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8.9571109908207602E-2</v>
      </c>
      <c r="D121" s="50">
        <v>8.9371694504734298E-2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8.4871894277793597E-2</v>
      </c>
      <c r="D122" s="50">
        <v>8.4838741067143689E-2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6.1000809498060971E-2</v>
      </c>
      <c r="D123" s="50">
        <v>6.0956248432198892E-2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0.12620254397703462</v>
      </c>
      <c r="D124" s="50">
        <v>0.12662744334156095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0.38471961197875731</v>
      </c>
      <c r="D125" s="50">
        <v>0.38464513381408633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0.28903326557033904</v>
      </c>
      <c r="D126" s="50">
        <v>0.28886477423650553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0.15118125177678296</v>
      </c>
      <c r="D127" s="50">
        <v>0.15115748580295907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8.089225384788018E-2</v>
      </c>
      <c r="D128" s="50">
        <v>8.0753020860691513E-2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6.8336176834160461E-2</v>
      </c>
      <c r="D129" s="50">
        <v>6.8144821873750219E-2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5.4993993695498955E-2</v>
      </c>
      <c r="D130" s="50">
        <v>5.4966211573444008E-2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0.17072297866000807</v>
      </c>
      <c r="D131" s="50">
        <v>0.17059818581610653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0.19374428768314417</v>
      </c>
      <c r="D132" s="50">
        <v>0.19332551539178183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0.33795669468318768</v>
      </c>
      <c r="D133" s="50">
        <v>0.33796295792259967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0.23130247054259834</v>
      </c>
      <c r="D134" s="50">
        <v>0.23127729917663212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0.23188507565566954</v>
      </c>
      <c r="D135" s="50">
        <v>0.23186116714174435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0.13121985658299051</v>
      </c>
      <c r="D136" s="50">
        <v>0.13119055503884358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0.320525263192175</v>
      </c>
      <c r="D137" s="50">
        <v>0.32250167929739365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0.32031097923697321</v>
      </c>
      <c r="D138" s="50">
        <v>0.32255527205349604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0.29885081671792874</v>
      </c>
      <c r="D139" s="50">
        <v>0.29890136001031054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0.24521645351149521</v>
      </c>
      <c r="D140" s="50">
        <v>0.24524288751112647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3.3055346179120544E-2</v>
      </c>
      <c r="D141" s="50">
        <v>3.3063342514483715E-2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0.10727983097778429</v>
      </c>
      <c r="D142" s="50">
        <v>0.10729039874174269</v>
      </c>
      <c r="E142" s="55">
        <v>1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0.33197160064395631</v>
      </c>
      <c r="D143" s="50">
        <v>0.3318736090914674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0.16854227584324374</v>
      </c>
      <c r="D144" s="50">
        <v>0.168197955265531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7.5690717887796993E-2</v>
      </c>
      <c r="D145" s="50">
        <v>7.5679076646500809E-2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5.1006417326180803E-2</v>
      </c>
      <c r="D146" s="50">
        <v>5.1002141734529494E-2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8.5681415869659397E-2</v>
      </c>
      <c r="D147" s="50">
        <v>8.5416224284829145E-2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6.1192293182681996E-2</v>
      </c>
      <c r="D148" s="50">
        <v>6.1029601535845003E-2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0.13068925514491297</v>
      </c>
      <c r="D149" s="50">
        <v>0.13036022064288827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6.9732348380367848E-2</v>
      </c>
      <c r="D150" s="50">
        <v>6.9488913533409233E-2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0.24149304892596629</v>
      </c>
      <c r="D151" s="50">
        <v>0.24144469516873951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0.16013081981087285</v>
      </c>
      <c r="D152" s="50">
        <v>0.16033460881909695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9.4236502218493598E-2</v>
      </c>
      <c r="D153" s="50">
        <v>9.3932425870570518E-2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8.8013440955032204E-2</v>
      </c>
      <c r="D154" s="50">
        <v>8.7780853151359486E-2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9.3524941481374371E-2</v>
      </c>
      <c r="D155" s="50">
        <v>9.3533410593723831E-2</v>
      </c>
      <c r="E155" s="55">
        <v>0</v>
      </c>
      <c r="F155" s="56">
        <v>1</v>
      </c>
    </row>
    <row r="156" spans="1:6" x14ac:dyDescent="0.25">
      <c r="A156" s="54" t="s">
        <v>343</v>
      </c>
      <c r="B156" s="49" t="s">
        <v>344</v>
      </c>
      <c r="C156" s="39">
        <v>0.18122343003862684</v>
      </c>
      <c r="D156" s="50">
        <v>0.18088897477130714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0.14098366441990962</v>
      </c>
      <c r="D157" s="50">
        <v>0.14125542585130649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7.521664022364169E-2</v>
      </c>
      <c r="D158" s="50">
        <v>7.5218690564593418E-2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0.18049390939712767</v>
      </c>
      <c r="D159" s="50">
        <v>0.18013338370041859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0.2735009370225982</v>
      </c>
      <c r="D160" s="50">
        <v>0.27347288331518926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0.10340233087806028</v>
      </c>
      <c r="D161" s="50">
        <v>0.10317207360374359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5.653766994155638E-2</v>
      </c>
      <c r="D162" s="50">
        <v>5.6413731003011107E-2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0.26102314775581914</v>
      </c>
      <c r="D163" s="50">
        <v>0.2608427599932393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0.11957495361490128</v>
      </c>
      <c r="D164" s="50">
        <v>0.12069527677945804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0.18906460226603625</v>
      </c>
      <c r="D165" s="50">
        <v>0.19083598872375976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0.21012245858915246</v>
      </c>
      <c r="D166" s="50">
        <v>0.21010280677496743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0.10460819582832662</v>
      </c>
      <c r="D167" s="50">
        <v>0.10431611325088802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0.10250993834972368</v>
      </c>
      <c r="D168" s="50">
        <v>0.10197490852211352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0.21485511863659343</v>
      </c>
      <c r="D169" s="50">
        <v>0.21476575972695941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0.14492392105153942</v>
      </c>
      <c r="D170" s="50">
        <v>0.14538074879582136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0.15375204296292458</v>
      </c>
      <c r="D171" s="50">
        <v>0.1533731386470783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0.14265442309346255</v>
      </c>
      <c r="D172" s="50">
        <v>0.14261100496784546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0.13130046823245892</v>
      </c>
      <c r="D173" s="50">
        <v>0.1313131743701656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0.12734884322384718</v>
      </c>
      <c r="D174" s="50">
        <v>0.12702155194651796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0.18301960401907097</v>
      </c>
      <c r="D175" s="50">
        <v>0.18264234670942336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8.190671753614126E-2</v>
      </c>
      <c r="D176" s="50">
        <v>8.1533919599795515E-2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9.6111555731970125E-2</v>
      </c>
      <c r="D177" s="58">
        <v>9.5817591965613319E-2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9.9843530765470687E-2</v>
      </c>
      <c r="D178" s="50">
        <v>9.9262732105005191E-2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0.12496949688506566</v>
      </c>
      <c r="D179" s="50">
        <v>0.12427845340167737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5.3690281000336862E-2</v>
      </c>
      <c r="D180" s="50">
        <v>5.3853296216778389E-2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8.8739923049455244E-2</v>
      </c>
      <c r="D181" s="50">
        <v>8.8564478355290757E-2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0.12363182828565614</v>
      </c>
      <c r="D182" s="50">
        <v>0.12335133951335714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7.7660551475476014E-2</v>
      </c>
      <c r="D183" s="50">
        <v>7.7530388241698278E-2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0.15887512112917637</v>
      </c>
      <c r="D184" s="50">
        <v>0.15834878240236874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0.2558673739589658</v>
      </c>
      <c r="D185" s="50">
        <v>0.25637069956758912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0.21537221046405794</v>
      </c>
      <c r="D186" s="50">
        <v>0.21540809106634973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0.10925074480156516</v>
      </c>
      <c r="D187" s="50">
        <v>0.10907481619447074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7.9996656821702164E-2</v>
      </c>
      <c r="D188" s="50">
        <v>7.9743908628825036E-2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0.30050267557478405</v>
      </c>
      <c r="D189" s="50">
        <v>0.29987941003274887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0.12199229737395004</v>
      </c>
      <c r="D190" s="50">
        <v>0.1216557126470664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0.21858522400523295</v>
      </c>
      <c r="D191" s="50">
        <v>0.21779145230322172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6.7557468917781777E-2</v>
      </c>
      <c r="D192" s="50">
        <v>6.7340697786024431E-2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0.10282146377846535</v>
      </c>
      <c r="D193" s="50">
        <v>0.10249347516865881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0.17336270014350796</v>
      </c>
      <c r="D194" s="50">
        <v>0.17516571786137383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0.19035372102852424</v>
      </c>
      <c r="D195" s="50">
        <v>0.19036447899011813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0.19550180255153143</v>
      </c>
      <c r="D196" s="50">
        <v>0.19597564084231517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0.23736297106309423</v>
      </c>
      <c r="D197" s="50">
        <v>0.23731731017147667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0.17516133808896178</v>
      </c>
      <c r="D198" s="50">
        <v>0.17581835586364378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9.0053719089050355E-2</v>
      </c>
      <c r="D199" s="50">
        <v>8.9771319332780708E-2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0.1227758057533207</v>
      </c>
      <c r="D200" s="50">
        <v>0.12347467315341844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0.24730505696890301</v>
      </c>
      <c r="D201" s="50">
        <v>0.24777719192914913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8.8804636892022351E-2</v>
      </c>
      <c r="D202" s="50">
        <v>8.8544545936998009E-2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0.17280199040361471</v>
      </c>
      <c r="D203" s="50">
        <v>0.17254771154875306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0.13007258405755409</v>
      </c>
      <c r="D204" s="50">
        <v>0.13138072777698456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7.5444005332027358E-2</v>
      </c>
      <c r="D205" s="50">
        <v>7.5239734550454324E-2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0.15197267489652982</v>
      </c>
      <c r="D206" s="50">
        <v>0.15197790151005042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9.3677186535626053E-2</v>
      </c>
      <c r="D207" s="50">
        <v>9.3652564409024558E-2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0.11046021049301977</v>
      </c>
      <c r="D208" s="50">
        <v>0.11046793813691345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9.0022326449009551E-2</v>
      </c>
      <c r="D209" s="50">
        <v>8.9780346436026573E-2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7.4362237453142063E-2</v>
      </c>
      <c r="D210" s="50">
        <v>7.4320847082307726E-2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0.1565649731914531</v>
      </c>
      <c r="D211" s="50">
        <v>0.15656413055036777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6.835871297974952E-2</v>
      </c>
      <c r="D212" s="58">
        <v>6.8209449449949652E-2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7.3007060392621587E-2</v>
      </c>
      <c r="D213" s="58">
        <v>7.2828337969761403E-2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0.17074974956380556</v>
      </c>
      <c r="D214" s="50">
        <v>0.1706478340792939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9.6651105239574042E-2</v>
      </c>
      <c r="D215" s="50">
        <v>9.648394310725758E-2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0.13346578701970707</v>
      </c>
      <c r="D216" s="50">
        <v>0.13311978967675339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0.29193119518697597</v>
      </c>
      <c r="D217" s="50">
        <v>0.29183480433666442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8.15778160366918E-2</v>
      </c>
      <c r="D218" s="50">
        <v>8.131976864216281E-2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7.0017897161699108E-2</v>
      </c>
      <c r="D219" s="50">
        <v>7.0005335541819341E-2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9.4526027683002348E-2</v>
      </c>
      <c r="D220" s="50">
        <v>9.4529261995435543E-2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9.7843598916865865E-2</v>
      </c>
      <c r="D221" s="50">
        <v>9.8879965839928474E-2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6.6955880579825267E-2</v>
      </c>
      <c r="D222" s="50">
        <v>6.7066080544244844E-2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0.14391622873694185</v>
      </c>
      <c r="D223" s="50">
        <v>0.14389211095260671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5.9122989591645067E-2</v>
      </c>
      <c r="D224" s="50">
        <v>5.8936133186907678E-2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9.9158175655442743E-2</v>
      </c>
      <c r="D225" s="50">
        <v>9.8807503944020075E-2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9.1113809856207525E-2</v>
      </c>
      <c r="D226" s="62">
        <v>9.0914533701467654E-2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6.5440898180930407E-2</v>
      </c>
      <c r="D227" s="50">
        <v>6.5368994629203911E-2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7.0206491716024222E-2</v>
      </c>
      <c r="D228" s="50">
        <v>7.0356954646102893E-2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0.15823018143515338</v>
      </c>
      <c r="D229" s="50">
        <v>0.15865221086096376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0.16618095536807265</v>
      </c>
      <c r="D230" s="50">
        <v>0.16618383202209652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0.18292413709539057</v>
      </c>
      <c r="D231" s="50">
        <v>0.18237389209889096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5.7814806513561919E-2</v>
      </c>
      <c r="D232" s="50">
        <v>5.786315131609799E-2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0.19687937080456314</v>
      </c>
      <c r="D233" s="50">
        <v>0.19635635739467419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0.10049347505491045</v>
      </c>
      <c r="D234" s="50">
        <v>0.10044131602841234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9.646132616756882E-2</v>
      </c>
      <c r="D235" s="50">
        <v>9.6404624173717937E-2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6.491347114448015E-2</v>
      </c>
      <c r="D236" s="50">
        <v>6.4739986802644811E-2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7.934551222513328E-2</v>
      </c>
      <c r="D237" s="50">
        <v>7.9175511581797725E-2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0.10367837358448677</v>
      </c>
      <c r="D238" s="50">
        <v>0.10335984722811091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0.18614439588099183</v>
      </c>
      <c r="D239" s="50">
        <v>0.18646340025780225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9.3975279107400569E-2</v>
      </c>
      <c r="D240" s="50">
        <v>9.4028450545364045E-2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6.5341965354252629E-2</v>
      </c>
      <c r="D241" s="50">
        <v>6.5170247286261029E-2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0.16183551554134401</v>
      </c>
      <c r="D242" s="50">
        <v>0.1623829630633824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0.13475172386375001</v>
      </c>
      <c r="D243" s="50">
        <v>0.13472880883810032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0.16218707565918608</v>
      </c>
      <c r="D244" s="50">
        <v>0.16179374159794929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8.5785990388644345E-2</v>
      </c>
      <c r="D245" s="50">
        <v>8.5681926910686546E-2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0.10606744254526462</v>
      </c>
      <c r="D246" s="50">
        <v>0.10585845494441566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0.17560206816665316</v>
      </c>
      <c r="D247" s="50">
        <v>0.17555722966117973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0.16482480421260859</v>
      </c>
      <c r="D248" s="50">
        <v>0.16529094271795447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5.8302537491830397E-2</v>
      </c>
      <c r="D249" s="50">
        <v>5.8239301217214434E-2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5.0697477365984872E-2</v>
      </c>
      <c r="D250" s="50">
        <v>5.0681241894509357E-2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4.9412382035189328E-2</v>
      </c>
      <c r="D251" s="50">
        <v>4.9507950349699945E-2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5.485689925983446E-2</v>
      </c>
      <c r="D252" s="50">
        <v>5.5012074608123074E-2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8.271870920636748E-2</v>
      </c>
      <c r="D253" s="50">
        <v>8.2534587632803968E-2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9.7967885692442358E-2</v>
      </c>
      <c r="D254" s="50">
        <v>9.8338984593577539E-2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9.6341252451543138E-2</v>
      </c>
      <c r="D255" s="50">
        <v>9.6194776029471102E-2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7.064943334957105E-2</v>
      </c>
      <c r="D256" s="50">
        <v>7.0493662799001724E-2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0.11772888229473234</v>
      </c>
      <c r="D257" s="50">
        <v>0.11762951741539912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0.17130823786623978</v>
      </c>
      <c r="D258" s="50">
        <v>0.17100758764116261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0.10455296843684202</v>
      </c>
      <c r="D259" s="50">
        <v>0.10433427206989702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7.0016300991307359E-2</v>
      </c>
      <c r="D260" s="50">
        <v>6.9783799278029413E-2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0.15962218245254012</v>
      </c>
      <c r="D261" s="50">
        <v>0.15922665949282558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0.24588126537624044</v>
      </c>
      <c r="D262" s="50">
        <v>0.24546400402496341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0.11677136560803811</v>
      </c>
      <c r="D263" s="50">
        <v>0.11646887291374418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0.10673621920223003</v>
      </c>
      <c r="D264" s="50">
        <v>0.10672540071208032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8.3466247569344412E-2</v>
      </c>
      <c r="D265" s="58">
        <v>8.3349272035078803E-2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7.8167204591229791E-2</v>
      </c>
      <c r="D266" s="58">
        <v>7.8030748844883036E-2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5.9649123007616614E-2</v>
      </c>
      <c r="D267" s="50">
        <v>5.965441504077143E-2</v>
      </c>
      <c r="E267" s="55">
        <v>0</v>
      </c>
      <c r="F267" s="56">
        <v>1</v>
      </c>
    </row>
    <row r="268" spans="1:6" x14ac:dyDescent="0.25">
      <c r="A268" s="54" t="s">
        <v>566</v>
      </c>
      <c r="B268" s="49" t="s">
        <v>567</v>
      </c>
      <c r="C268" s="39">
        <v>6.8911056788966363E-2</v>
      </c>
      <c r="D268" s="50">
        <v>6.8662850361361938E-2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0.11588211221206118</v>
      </c>
      <c r="D269" s="50">
        <v>0.11588102601574739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0.1872898484256485</v>
      </c>
      <c r="D270" s="50">
        <v>0.18725644447774745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0.20134381720265954</v>
      </c>
      <c r="D271" s="50">
        <v>0.20192631143668296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2.6596797222943523E-2</v>
      </c>
      <c r="D272" s="50">
        <v>2.6582619798280718E-2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2.1470538825663566E-2</v>
      </c>
      <c r="D273" s="50">
        <v>2.1655301440311813E-2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0.12370689969283921</v>
      </c>
      <c r="D274" s="50">
        <v>0.12319029717629174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5.1119744775048097E-2</v>
      </c>
      <c r="D275" s="50">
        <v>5.0951170368492449E-2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0.16586804799905586</v>
      </c>
      <c r="D276" s="50">
        <v>0.16696308830331263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9.0509850760943401E-3</v>
      </c>
      <c r="D277" s="50">
        <v>9.0521009215090657E-3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1.198392571552331E-2</v>
      </c>
      <c r="D278" s="50">
        <v>1.1983706130938548E-2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7.4685549093301537E-2</v>
      </c>
      <c r="D279" s="50">
        <v>7.452574099965778E-2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0.13773265501870613</v>
      </c>
      <c r="D280" s="50">
        <v>0.13748107390132575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0.20862298225852846</v>
      </c>
      <c r="D281" s="50">
        <v>0.20837687269667252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0.2998719325373182</v>
      </c>
      <c r="D282" s="50">
        <v>0.31170161557616466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0.1344058087801826</v>
      </c>
      <c r="D283" s="58">
        <v>0.13438795976071291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0.10997429731540433</v>
      </c>
      <c r="D284" s="58">
        <v>0.11019430948381109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5.6338890264169363E-2</v>
      </c>
      <c r="D285" s="58">
        <v>5.6237898972538863E-2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0.12841202936181961</v>
      </c>
      <c r="D286" s="58">
        <v>0.12890673387733387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7.1104414906853597E-2</v>
      </c>
      <c r="D287" s="50">
        <v>7.0876682821778614E-2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9.4322601746538989E-2</v>
      </c>
      <c r="D288" s="58">
        <v>9.4135439931019929E-2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6.9429005925715215E-2</v>
      </c>
      <c r="D289" s="50">
        <v>6.936680983801953E-2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1.8870451194001155E-2</v>
      </c>
      <c r="D290" s="50">
        <v>1.9094931042102435E-2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4.2052288478549277E-2</v>
      </c>
      <c r="D291" s="50">
        <v>4.2000712996467404E-2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9.3435638877686578E-2</v>
      </c>
      <c r="D292" s="50">
        <v>9.3209110396491185E-2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5.3834087292105898E-2</v>
      </c>
      <c r="D293" s="50">
        <v>5.3778000229404731E-2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0.10225920463072698</v>
      </c>
      <c r="D294" s="50">
        <v>0.10240531568900055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4.8080006700880369E-2</v>
      </c>
      <c r="D295" s="50">
        <v>4.8050976228384237E-2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5.149870686189207E-2</v>
      </c>
      <c r="D296" s="50">
        <v>5.1365662442287983E-2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4.7970603450854521E-2</v>
      </c>
      <c r="D297" s="50">
        <v>4.7958344619459387E-2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5.676982321370292E-2</v>
      </c>
      <c r="D298" s="50">
        <v>5.6600048813112085E-2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9.7147353788043199E-3</v>
      </c>
      <c r="D299" s="50">
        <v>9.7026876463337033E-3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5.3316525219589961E-2</v>
      </c>
      <c r="D300" s="50">
        <v>5.3141758141944655E-2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7.2577742271477674E-2</v>
      </c>
      <c r="D301" s="50">
        <v>7.2933286225504435E-2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0.16683746409396594</v>
      </c>
      <c r="D302" s="50">
        <v>0.16681766216038754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2.2451905551309524E-2</v>
      </c>
      <c r="D303" s="50">
        <v>2.2733971536261586E-2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0.10199213380447671</v>
      </c>
      <c r="D304" s="50">
        <v>0.1016979840853415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5.0629959303016878E-2</v>
      </c>
      <c r="D305" s="50">
        <v>5.0593272447262944E-2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4.9828857280368913E-2</v>
      </c>
      <c r="D306" s="50">
        <v>4.9704319731519273E-2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5.7548624590859368E-2</v>
      </c>
      <c r="D307" s="50">
        <v>5.7484310570105716E-2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9.099236495854561E-2</v>
      </c>
      <c r="D308" s="50">
        <v>9.0890675563013168E-2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3.2946871282393271E-2</v>
      </c>
      <c r="D309" s="50">
        <v>3.2954304255064813E-2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4.5616746876403928E-2</v>
      </c>
      <c r="D310" s="50">
        <v>4.5573201362743995E-2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3.528615944380533E-2</v>
      </c>
      <c r="D311" s="50">
        <v>3.5284011959909781E-2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7.3492587647003976E-2</v>
      </c>
      <c r="D312" s="50">
        <v>7.3216284442917376E-2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5.1064357196192525E-2</v>
      </c>
      <c r="D313" s="50">
        <v>5.0892069106673044E-2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0.1141313459506214</v>
      </c>
      <c r="D314" s="50">
        <v>0.11390765760077753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5.5581343743540318E-2</v>
      </c>
      <c r="D315" s="50">
        <v>5.5405703458885583E-2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5.8050845621564068E-2</v>
      </c>
      <c r="D316" s="50">
        <v>5.804363913832751E-2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4.9484761585016475E-2</v>
      </c>
      <c r="D317" s="50">
        <v>4.9559051302009979E-2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4.0675950722977019E-3</v>
      </c>
      <c r="D5" s="50">
        <v>4.0622811911177909E-3</v>
      </c>
    </row>
    <row r="6" spans="1:4" x14ac:dyDescent="0.25">
      <c r="A6" s="48" t="s">
        <v>667</v>
      </c>
      <c r="B6" s="49" t="s">
        <v>666</v>
      </c>
      <c r="C6" s="39">
        <v>5.5426358857238438E-3</v>
      </c>
      <c r="D6" s="50">
        <v>5.545141503366692E-3</v>
      </c>
    </row>
    <row r="7" spans="1:4" x14ac:dyDescent="0.25">
      <c r="A7" s="48" t="s">
        <v>668</v>
      </c>
      <c r="B7" s="49" t="s">
        <v>666</v>
      </c>
      <c r="C7" s="39">
        <v>5.8062849758774076E-3</v>
      </c>
      <c r="D7" s="50">
        <v>5.8119878295638146E-3</v>
      </c>
    </row>
    <row r="8" spans="1:4" x14ac:dyDescent="0.25">
      <c r="A8" s="48" t="s">
        <v>669</v>
      </c>
      <c r="B8" s="49" t="s">
        <v>666</v>
      </c>
      <c r="C8" s="39">
        <v>5.3928404332785765E-3</v>
      </c>
      <c r="D8" s="50">
        <v>5.4026203687527509E-3</v>
      </c>
    </row>
    <row r="9" spans="1:4" x14ac:dyDescent="0.25">
      <c r="A9" s="48" t="s">
        <v>670</v>
      </c>
      <c r="B9" s="49" t="s">
        <v>671</v>
      </c>
      <c r="C9" s="39">
        <v>2.5358926991399536E-2</v>
      </c>
      <c r="D9" s="50">
        <v>2.5509562010553304E-2</v>
      </c>
    </row>
    <row r="10" spans="1:4" x14ac:dyDescent="0.25">
      <c r="A10" s="48" t="s">
        <v>672</v>
      </c>
      <c r="B10" s="49" t="s">
        <v>673</v>
      </c>
      <c r="C10" s="39">
        <v>1.5897327946101176E-2</v>
      </c>
      <c r="D10" s="50">
        <v>1.5968967400871288E-2</v>
      </c>
    </row>
    <row r="11" spans="1:4" x14ac:dyDescent="0.25">
      <c r="A11" s="48" t="s">
        <v>674</v>
      </c>
      <c r="B11" s="49" t="s">
        <v>675</v>
      </c>
      <c r="C11" s="39">
        <v>7.774337858196579E-3</v>
      </c>
      <c r="D11" s="50">
        <v>7.7967101833619351E-3</v>
      </c>
    </row>
    <row r="12" spans="1:4" x14ac:dyDescent="0.25">
      <c r="A12" s="48" t="s">
        <v>676</v>
      </c>
      <c r="B12" s="49" t="s">
        <v>677</v>
      </c>
      <c r="C12" s="39">
        <v>4.0736624876032707E-3</v>
      </c>
      <c r="D12" s="50">
        <v>4.053191530677438E-3</v>
      </c>
    </row>
    <row r="13" spans="1:4" x14ac:dyDescent="0.25">
      <c r="A13" s="48" t="s">
        <v>678</v>
      </c>
      <c r="B13" s="49" t="s">
        <v>679</v>
      </c>
      <c r="C13" s="39">
        <v>2.0430745481555043E-3</v>
      </c>
      <c r="D13" s="50">
        <v>2.0346348989387043E-3</v>
      </c>
    </row>
    <row r="14" spans="1:4" x14ac:dyDescent="0.25">
      <c r="A14" s="63" t="s">
        <v>680</v>
      </c>
      <c r="B14" s="49" t="s">
        <v>679</v>
      </c>
      <c r="C14" s="39">
        <v>4.7953531850193874E-3</v>
      </c>
      <c r="D14" s="50">
        <v>4.7997079089660815E-3</v>
      </c>
    </row>
    <row r="15" spans="1:4" x14ac:dyDescent="0.25">
      <c r="A15" s="48" t="s">
        <v>681</v>
      </c>
      <c r="B15" s="49" t="s">
        <v>679</v>
      </c>
      <c r="C15" s="39">
        <v>6.0918963729967128E-3</v>
      </c>
      <c r="D15" s="50">
        <v>6.0913876300930118E-3</v>
      </c>
    </row>
    <row r="16" spans="1:4" x14ac:dyDescent="0.25">
      <c r="A16" s="48" t="s">
        <v>682</v>
      </c>
      <c r="B16" s="49" t="s">
        <v>679</v>
      </c>
      <c r="C16" s="39">
        <v>5.4476442784886555E-3</v>
      </c>
      <c r="D16" s="50">
        <v>5.4504742628206353E-3</v>
      </c>
    </row>
    <row r="17" spans="1:4" x14ac:dyDescent="0.25">
      <c r="A17" s="63" t="s">
        <v>683</v>
      </c>
      <c r="B17" s="49" t="s">
        <v>684</v>
      </c>
      <c r="C17" s="39">
        <v>5.3568028195785877E-2</v>
      </c>
      <c r="D17" s="50">
        <v>5.4204314417407633E-2</v>
      </c>
    </row>
    <row r="18" spans="1:4" x14ac:dyDescent="0.25">
      <c r="A18" s="63" t="s">
        <v>685</v>
      </c>
      <c r="B18" s="49" t="s">
        <v>686</v>
      </c>
      <c r="C18" s="39">
        <v>5.0703920766873238E-2</v>
      </c>
      <c r="D18" s="50">
        <v>5.0687046842782857E-2</v>
      </c>
    </row>
    <row r="19" spans="1:4" x14ac:dyDescent="0.25">
      <c r="A19" s="63" t="s">
        <v>687</v>
      </c>
      <c r="B19" s="49" t="s">
        <v>688</v>
      </c>
      <c r="C19" s="39">
        <v>4.9347738359855189E-2</v>
      </c>
      <c r="D19" s="50">
        <v>4.9368308681755436E-2</v>
      </c>
    </row>
    <row r="20" spans="1:4" x14ac:dyDescent="0.25">
      <c r="A20" s="63" t="s">
        <v>689</v>
      </c>
      <c r="B20" s="49" t="s">
        <v>690</v>
      </c>
      <c r="C20" s="39">
        <v>2.04361845746606E-2</v>
      </c>
      <c r="D20" s="50">
        <v>2.0440265416827901E-2</v>
      </c>
    </row>
    <row r="21" spans="1:4" x14ac:dyDescent="0.25">
      <c r="A21" s="63" t="s">
        <v>691</v>
      </c>
      <c r="B21" s="53" t="s">
        <v>690</v>
      </c>
      <c r="C21" s="39">
        <v>3.6599754147157423E-2</v>
      </c>
      <c r="D21" s="50">
        <v>3.6998970944008829E-2</v>
      </c>
    </row>
    <row r="22" spans="1:4" x14ac:dyDescent="0.25">
      <c r="A22" s="63" t="s">
        <v>692</v>
      </c>
      <c r="B22" s="53" t="s">
        <v>690</v>
      </c>
      <c r="C22" s="39">
        <v>4.3366225471224124E-2</v>
      </c>
      <c r="D22" s="50">
        <v>4.3359768984290163E-2</v>
      </c>
    </row>
    <row r="23" spans="1:4" x14ac:dyDescent="0.25">
      <c r="A23" s="63" t="s">
        <v>693</v>
      </c>
      <c r="B23" s="53" t="s">
        <v>694</v>
      </c>
      <c r="C23" s="39">
        <v>4.9989951799747794E-2</v>
      </c>
      <c r="D23" s="50">
        <v>5.0037411256279987E-2</v>
      </c>
    </row>
    <row r="24" spans="1:4" x14ac:dyDescent="0.25">
      <c r="A24" s="63" t="s">
        <v>695</v>
      </c>
      <c r="B24" s="53" t="s">
        <v>696</v>
      </c>
      <c r="C24" s="39">
        <v>0.11113193268846261</v>
      </c>
      <c r="D24" s="50">
        <v>0.11127152763515573</v>
      </c>
    </row>
    <row r="25" spans="1:4" x14ac:dyDescent="0.25">
      <c r="A25" s="63" t="s">
        <v>697</v>
      </c>
      <c r="B25" s="53" t="s">
        <v>698</v>
      </c>
      <c r="C25" s="39">
        <v>5.6192979018646366E-2</v>
      </c>
      <c r="D25" s="50">
        <v>5.6146158396461754E-2</v>
      </c>
    </row>
    <row r="26" spans="1:4" x14ac:dyDescent="0.25">
      <c r="A26" s="63" t="s">
        <v>699</v>
      </c>
      <c r="B26" s="53" t="s">
        <v>700</v>
      </c>
      <c r="C26" s="39">
        <v>7.7625409370078197E-2</v>
      </c>
      <c r="D26" s="50">
        <v>7.7439344530525742E-2</v>
      </c>
    </row>
    <row r="27" spans="1:4" x14ac:dyDescent="0.25">
      <c r="A27" s="63" t="s">
        <v>701</v>
      </c>
      <c r="B27" s="53" t="s">
        <v>702</v>
      </c>
      <c r="C27" s="39">
        <v>5.2210012409557111E-2</v>
      </c>
      <c r="D27" s="50">
        <v>5.2207475206961063E-2</v>
      </c>
    </row>
    <row r="28" spans="1:4" x14ac:dyDescent="0.25">
      <c r="A28" s="63" t="s">
        <v>703</v>
      </c>
      <c r="B28" s="53" t="s">
        <v>704</v>
      </c>
      <c r="C28" s="39">
        <v>5.5959294723936348E-2</v>
      </c>
      <c r="D28" s="50">
        <v>5.5912505968752774E-2</v>
      </c>
    </row>
    <row r="29" spans="1:4" x14ac:dyDescent="0.25">
      <c r="A29" s="63" t="s">
        <v>705</v>
      </c>
      <c r="B29" s="53" t="s">
        <v>706</v>
      </c>
      <c r="C29" s="39">
        <v>6.7120369140579672E-2</v>
      </c>
      <c r="D29" s="50">
        <v>6.6938666668024435E-2</v>
      </c>
    </row>
    <row r="30" spans="1:4" x14ac:dyDescent="0.25">
      <c r="A30" s="63" t="s">
        <v>707</v>
      </c>
      <c r="B30" s="53" t="s">
        <v>708</v>
      </c>
      <c r="C30" s="39">
        <v>5.8491437094768256E-2</v>
      </c>
      <c r="D30" s="50">
        <v>5.844209171018426E-2</v>
      </c>
    </row>
    <row r="31" spans="1:4" x14ac:dyDescent="0.25">
      <c r="A31" s="63" t="s">
        <v>709</v>
      </c>
      <c r="B31" s="53" t="s">
        <v>710</v>
      </c>
      <c r="C31" s="39">
        <v>5.2210012409557111E-2</v>
      </c>
      <c r="D31" s="50">
        <v>5.2207475206961063E-2</v>
      </c>
    </row>
    <row r="32" spans="1:4" x14ac:dyDescent="0.25">
      <c r="A32" s="63" t="s">
        <v>711</v>
      </c>
      <c r="B32" s="53" t="s">
        <v>712</v>
      </c>
      <c r="C32" s="39">
        <v>5.8894385002959071E-2</v>
      </c>
      <c r="D32" s="50">
        <v>5.8733404098780181E-2</v>
      </c>
    </row>
    <row r="33" spans="1:4" x14ac:dyDescent="0.25">
      <c r="A33" s="63" t="s">
        <v>713</v>
      </c>
      <c r="B33" s="53" t="s">
        <v>714</v>
      </c>
      <c r="C33" s="39">
        <v>6.1063559288649656E-2</v>
      </c>
      <c r="D33" s="50">
        <v>6.0907175420918828E-2</v>
      </c>
    </row>
    <row r="34" spans="1:4" x14ac:dyDescent="0.25">
      <c r="A34" s="63" t="s">
        <v>715</v>
      </c>
      <c r="B34" s="53" t="s">
        <v>716</v>
      </c>
      <c r="C34" s="39">
        <v>4.5300960950413617E-2</v>
      </c>
      <c r="D34" s="50">
        <v>4.5415452396580264E-2</v>
      </c>
    </row>
    <row r="35" spans="1:4" x14ac:dyDescent="0.25">
      <c r="A35" s="63" t="s">
        <v>717</v>
      </c>
      <c r="B35" s="53" t="s">
        <v>718</v>
      </c>
      <c r="C35" s="39">
        <v>4.9612014088961265E-2</v>
      </c>
      <c r="D35" s="50">
        <v>4.973051496521752E-2</v>
      </c>
    </row>
    <row r="36" spans="1:4" x14ac:dyDescent="0.25">
      <c r="A36" s="63" t="s">
        <v>719</v>
      </c>
      <c r="B36" s="53" t="s">
        <v>720</v>
      </c>
      <c r="C36" s="39">
        <v>6.0714866481882832E-2</v>
      </c>
      <c r="D36" s="50">
        <v>6.0565055427181019E-2</v>
      </c>
    </row>
    <row r="37" spans="1:4" x14ac:dyDescent="0.25">
      <c r="A37" s="63" t="s">
        <v>721</v>
      </c>
      <c r="B37" s="53" t="s">
        <v>722</v>
      </c>
      <c r="C37" s="39">
        <v>9.5010139641682562E-2</v>
      </c>
      <c r="D37" s="50">
        <v>9.4758885568343637E-2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0.13447020542156091</v>
      </c>
      <c r="D5" s="40">
        <v>0.13409873769470532</v>
      </c>
    </row>
    <row r="6" spans="1:4" x14ac:dyDescent="0.25">
      <c r="A6" s="48" t="s">
        <v>724</v>
      </c>
      <c r="B6" s="49" t="s">
        <v>55</v>
      </c>
      <c r="C6" s="39">
        <v>0.12825240674907681</v>
      </c>
      <c r="D6" s="45">
        <v>0.12816902544849662</v>
      </c>
    </row>
    <row r="7" spans="1:4" x14ac:dyDescent="0.25">
      <c r="A7" s="48" t="s">
        <v>725</v>
      </c>
      <c r="B7" s="49" t="s">
        <v>63</v>
      </c>
      <c r="C7" s="39">
        <v>7.1553299692949074E-2</v>
      </c>
      <c r="D7" s="50">
        <v>7.1337490135019874E-2</v>
      </c>
    </row>
    <row r="8" spans="1:4" x14ac:dyDescent="0.25">
      <c r="A8" s="48" t="s">
        <v>726</v>
      </c>
      <c r="B8" s="49" t="s">
        <v>71</v>
      </c>
      <c r="C8" s="39">
        <v>0.10217852189970184</v>
      </c>
      <c r="D8" s="50">
        <v>0.10218732273387406</v>
      </c>
    </row>
    <row r="9" spans="1:4" x14ac:dyDescent="0.25">
      <c r="A9" s="48" t="s">
        <v>727</v>
      </c>
      <c r="B9" s="49" t="s">
        <v>43</v>
      </c>
      <c r="C9" s="39">
        <v>0.11341678484645165</v>
      </c>
      <c r="D9" s="45">
        <v>0.11324968462823146</v>
      </c>
    </row>
    <row r="10" spans="1:4" x14ac:dyDescent="0.25">
      <c r="A10" s="48" t="s">
        <v>728</v>
      </c>
      <c r="B10" s="49" t="s">
        <v>89</v>
      </c>
      <c r="C10" s="39">
        <v>5.8465788499304408E-2</v>
      </c>
      <c r="D10" s="50">
        <v>5.8422225110388699E-2</v>
      </c>
    </row>
    <row r="11" spans="1:4" x14ac:dyDescent="0.25">
      <c r="A11" s="48" t="s">
        <v>729</v>
      </c>
      <c r="B11" s="49" t="s">
        <v>113</v>
      </c>
      <c r="C11" s="39">
        <v>9.2635632109862226E-2</v>
      </c>
      <c r="D11" s="45">
        <v>9.2814030829327265E-2</v>
      </c>
    </row>
    <row r="12" spans="1:4" x14ac:dyDescent="0.25">
      <c r="A12" s="48" t="s">
        <v>730</v>
      </c>
      <c r="B12" s="49" t="s">
        <v>111</v>
      </c>
      <c r="C12" s="39">
        <v>6.962738951835995E-2</v>
      </c>
      <c r="D12" s="50">
        <v>6.9508108469442192E-2</v>
      </c>
    </row>
    <row r="13" spans="1:4" x14ac:dyDescent="0.25">
      <c r="A13" s="48" t="s">
        <v>731</v>
      </c>
      <c r="B13" s="49" t="s">
        <v>163</v>
      </c>
      <c r="C13" s="39">
        <v>7.4870907363311368E-2</v>
      </c>
      <c r="D13" s="45">
        <v>7.4662737283610489E-2</v>
      </c>
    </row>
    <row r="14" spans="1:4" x14ac:dyDescent="0.25">
      <c r="A14" s="48" t="s">
        <v>732</v>
      </c>
      <c r="B14" s="49" t="s">
        <v>172</v>
      </c>
      <c r="C14" s="39">
        <v>0.13262670632891702</v>
      </c>
      <c r="D14" s="50">
        <v>0.13264130153494361</v>
      </c>
    </row>
    <row r="15" spans="1:4" x14ac:dyDescent="0.25">
      <c r="A15" s="48" t="s">
        <v>733</v>
      </c>
      <c r="B15" s="49" t="s">
        <v>507</v>
      </c>
      <c r="C15" s="39">
        <v>0.10367837358448677</v>
      </c>
      <c r="D15" s="45">
        <v>0.10335984722811091</v>
      </c>
    </row>
    <row r="16" spans="1:4" x14ac:dyDescent="0.25">
      <c r="A16" s="48" t="s">
        <v>734</v>
      </c>
      <c r="B16" s="49" t="s">
        <v>167</v>
      </c>
      <c r="C16" s="39">
        <v>5.4813821065224713E-2</v>
      </c>
      <c r="D16" s="50">
        <v>5.4912764953843285E-2</v>
      </c>
    </row>
    <row r="17" spans="1:4" x14ac:dyDescent="0.25">
      <c r="A17" s="48" t="s">
        <v>735</v>
      </c>
      <c r="B17" s="49" t="s">
        <v>165</v>
      </c>
      <c r="C17" s="39">
        <v>0.11291696808310568</v>
      </c>
      <c r="D17" s="45">
        <v>0.11272802514611056</v>
      </c>
    </row>
    <row r="18" spans="1:4" x14ac:dyDescent="0.25">
      <c r="A18" s="48" t="s">
        <v>736</v>
      </c>
      <c r="B18" s="49" t="s">
        <v>184</v>
      </c>
      <c r="C18" s="39">
        <v>7.0801449294419699E-2</v>
      </c>
      <c r="D18" s="50">
        <v>7.1111530789372046E-2</v>
      </c>
    </row>
    <row r="19" spans="1:4" x14ac:dyDescent="0.25">
      <c r="A19" s="48" t="s">
        <v>737</v>
      </c>
      <c r="B19" s="49" t="s">
        <v>155</v>
      </c>
      <c r="C19" s="39">
        <v>0.11853494079443094</v>
      </c>
      <c r="D19" s="45">
        <v>0.1181302971367076</v>
      </c>
    </row>
    <row r="20" spans="1:4" x14ac:dyDescent="0.25">
      <c r="A20" s="48" t="s">
        <v>738</v>
      </c>
      <c r="B20" s="49" t="s">
        <v>206</v>
      </c>
      <c r="C20" s="39">
        <v>6.228423955186807E-2</v>
      </c>
      <c r="D20" s="50">
        <v>6.2280878752710774E-2</v>
      </c>
    </row>
    <row r="21" spans="1:4" x14ac:dyDescent="0.25">
      <c r="A21" s="48" t="s">
        <v>739</v>
      </c>
      <c r="B21" s="49" t="s">
        <v>234</v>
      </c>
      <c r="C21" s="39">
        <v>6.0624426841407265E-2</v>
      </c>
      <c r="D21" s="45">
        <v>6.0628491906954525E-2</v>
      </c>
    </row>
    <row r="22" spans="1:4" x14ac:dyDescent="0.25">
      <c r="A22" s="48" t="s">
        <v>740</v>
      </c>
      <c r="B22" s="49" t="s">
        <v>615</v>
      </c>
      <c r="C22" s="39">
        <v>9.3435638877686578E-2</v>
      </c>
      <c r="D22" s="50">
        <v>9.3209110396491185E-2</v>
      </c>
    </row>
    <row r="23" spans="1:4" x14ac:dyDescent="0.25">
      <c r="A23" s="48" t="s">
        <v>741</v>
      </c>
      <c r="B23" s="49" t="s">
        <v>232</v>
      </c>
      <c r="C23" s="39">
        <v>6.5922177924508565E-2</v>
      </c>
      <c r="D23" s="45">
        <v>6.5924478812201134E-2</v>
      </c>
    </row>
    <row r="24" spans="1:4" x14ac:dyDescent="0.25">
      <c r="A24" s="48" t="s">
        <v>742</v>
      </c>
      <c r="B24" s="49" t="s">
        <v>244</v>
      </c>
      <c r="C24" s="39">
        <v>0.23537764748760084</v>
      </c>
      <c r="D24" s="50">
        <v>0.23529255808234303</v>
      </c>
    </row>
    <row r="25" spans="1:4" x14ac:dyDescent="0.25">
      <c r="A25" s="48" t="s">
        <v>743</v>
      </c>
      <c r="B25" s="49" t="s">
        <v>246</v>
      </c>
      <c r="C25" s="39">
        <v>0.23620419643691179</v>
      </c>
      <c r="D25" s="45">
        <v>0.23611853378616685</v>
      </c>
    </row>
    <row r="26" spans="1:4" x14ac:dyDescent="0.25">
      <c r="A26" s="48" t="s">
        <v>744</v>
      </c>
      <c r="B26" s="49" t="s">
        <v>214</v>
      </c>
      <c r="C26" s="39">
        <v>0.2161282757200545</v>
      </c>
      <c r="D26" s="50">
        <v>0.21565269492571304</v>
      </c>
    </row>
    <row r="27" spans="1:4" x14ac:dyDescent="0.25">
      <c r="A27" s="48" t="s">
        <v>745</v>
      </c>
      <c r="B27" s="49" t="s">
        <v>365</v>
      </c>
      <c r="C27" s="39">
        <v>0.10460819582832662</v>
      </c>
      <c r="D27" s="45">
        <v>0.10431611325088802</v>
      </c>
    </row>
    <row r="28" spans="1:4" x14ac:dyDescent="0.25">
      <c r="A28" s="48" t="s">
        <v>746</v>
      </c>
      <c r="B28" s="49" t="s">
        <v>268</v>
      </c>
      <c r="C28" s="39">
        <v>5.7901941830080003E-2</v>
      </c>
      <c r="D28" s="50">
        <v>5.7886917251088285E-2</v>
      </c>
    </row>
    <row r="29" spans="1:4" x14ac:dyDescent="0.25">
      <c r="A29" s="48" t="s">
        <v>747</v>
      </c>
      <c r="B29" s="49" t="s">
        <v>260</v>
      </c>
      <c r="C29" s="39">
        <v>9.318316872316422E-2</v>
      </c>
      <c r="D29" s="45">
        <v>9.3172876750046971E-2</v>
      </c>
    </row>
    <row r="30" spans="1:4" x14ac:dyDescent="0.25">
      <c r="A30" s="48" t="s">
        <v>748</v>
      </c>
      <c r="B30" s="49" t="s">
        <v>278</v>
      </c>
      <c r="C30" s="39">
        <v>6.1000809498060971E-2</v>
      </c>
      <c r="D30" s="50">
        <v>6.0956248432198892E-2</v>
      </c>
    </row>
    <row r="31" spans="1:4" x14ac:dyDescent="0.25">
      <c r="A31" s="48" t="s">
        <v>749</v>
      </c>
      <c r="B31" s="49" t="s">
        <v>332</v>
      </c>
      <c r="C31" s="39">
        <v>6.9732348380367848E-2</v>
      </c>
      <c r="D31" s="45">
        <v>6.9488913533409233E-2</v>
      </c>
    </row>
    <row r="32" spans="1:4" x14ac:dyDescent="0.25">
      <c r="A32" s="48" t="s">
        <v>750</v>
      </c>
      <c r="B32" s="49" t="s">
        <v>280</v>
      </c>
      <c r="C32" s="39">
        <v>0.12620254397703462</v>
      </c>
      <c r="D32" s="50">
        <v>0.12662744334156095</v>
      </c>
    </row>
    <row r="33" spans="1:4" x14ac:dyDescent="0.25">
      <c r="A33" s="48" t="s">
        <v>751</v>
      </c>
      <c r="B33" s="49" t="s">
        <v>292</v>
      </c>
      <c r="C33" s="39">
        <v>5.4993993695498955E-2</v>
      </c>
      <c r="D33" s="45">
        <v>5.4966211573444008E-2</v>
      </c>
    </row>
    <row r="34" spans="1:4" x14ac:dyDescent="0.25">
      <c r="A34" s="48" t="s">
        <v>752</v>
      </c>
      <c r="B34" s="49" t="s">
        <v>248</v>
      </c>
      <c r="C34" s="39">
        <v>0.23570261465474904</v>
      </c>
      <c r="D34" s="50">
        <v>0.23561766207501122</v>
      </c>
    </row>
    <row r="35" spans="1:4" x14ac:dyDescent="0.25">
      <c r="A35" s="48" t="s">
        <v>753</v>
      </c>
      <c r="B35" s="49" t="s">
        <v>326</v>
      </c>
      <c r="C35" s="39">
        <v>8.5681415869659397E-2</v>
      </c>
      <c r="D35" s="45">
        <v>8.5416224284829145E-2</v>
      </c>
    </row>
    <row r="36" spans="1:4" x14ac:dyDescent="0.25">
      <c r="A36" s="48" t="s">
        <v>754</v>
      </c>
      <c r="B36" s="49" t="s">
        <v>621</v>
      </c>
      <c r="C36" s="39">
        <v>4.8080006700880369E-2</v>
      </c>
      <c r="D36" s="50">
        <v>4.8050976228384237E-2</v>
      </c>
    </row>
    <row r="37" spans="1:4" x14ac:dyDescent="0.25">
      <c r="A37" s="48" t="s">
        <v>755</v>
      </c>
      <c r="B37" s="49" t="s">
        <v>328</v>
      </c>
      <c r="C37" s="39">
        <v>6.1192293182681996E-2</v>
      </c>
      <c r="D37" s="45">
        <v>6.1029601535845003E-2</v>
      </c>
    </row>
    <row r="38" spans="1:4" x14ac:dyDescent="0.25">
      <c r="A38" s="48" t="s">
        <v>756</v>
      </c>
      <c r="B38" s="49" t="s">
        <v>475</v>
      </c>
      <c r="C38" s="39">
        <v>6.6955880579825267E-2</v>
      </c>
      <c r="D38" s="50">
        <v>6.7066080544244844E-2</v>
      </c>
    </row>
    <row r="39" spans="1:4" x14ac:dyDescent="0.25">
      <c r="A39" s="48" t="s">
        <v>757</v>
      </c>
      <c r="B39" s="49" t="s">
        <v>625</v>
      </c>
      <c r="C39" s="39">
        <v>4.7970603450854521E-2</v>
      </c>
      <c r="D39" s="45">
        <v>4.7958344619459387E-2</v>
      </c>
    </row>
    <row r="40" spans="1:4" x14ac:dyDescent="0.25">
      <c r="A40" s="48" t="s">
        <v>758</v>
      </c>
      <c r="B40" s="49" t="s">
        <v>348</v>
      </c>
      <c r="C40" s="39">
        <v>7.521664022364169E-2</v>
      </c>
      <c r="D40" s="50">
        <v>7.5218690564593418E-2</v>
      </c>
    </row>
    <row r="41" spans="1:4" x14ac:dyDescent="0.25">
      <c r="A41" s="48" t="s">
        <v>759</v>
      </c>
      <c r="B41" s="49" t="s">
        <v>503</v>
      </c>
      <c r="C41" s="39">
        <v>6.491347114448015E-2</v>
      </c>
      <c r="D41" s="45">
        <v>6.4739986802644811E-2</v>
      </c>
    </row>
    <row r="42" spans="1:4" x14ac:dyDescent="0.25">
      <c r="A42" s="48" t="s">
        <v>760</v>
      </c>
      <c r="B42" s="49" t="s">
        <v>356</v>
      </c>
      <c r="C42" s="39">
        <v>5.653766994155638E-2</v>
      </c>
      <c r="D42" s="50">
        <v>5.6413731003011107E-2</v>
      </c>
    </row>
    <row r="43" spans="1:4" x14ac:dyDescent="0.25">
      <c r="A43" s="48" t="s">
        <v>761</v>
      </c>
      <c r="B43" s="49" t="s">
        <v>373</v>
      </c>
      <c r="C43" s="39">
        <v>0.15375204296292458</v>
      </c>
      <c r="D43" s="45">
        <v>0.1533731386470783</v>
      </c>
    </row>
    <row r="44" spans="1:4" x14ac:dyDescent="0.25">
      <c r="A44" s="48" t="s">
        <v>762</v>
      </c>
      <c r="B44" s="49" t="s">
        <v>230</v>
      </c>
      <c r="C44" s="39">
        <v>5.6301058304136044E-2</v>
      </c>
      <c r="D44" s="50">
        <v>5.6452200766181675E-2</v>
      </c>
    </row>
    <row r="45" spans="1:4" x14ac:dyDescent="0.25">
      <c r="A45" s="48" t="s">
        <v>763</v>
      </c>
      <c r="B45" s="49" t="s">
        <v>383</v>
      </c>
      <c r="C45" s="39">
        <v>8.190671753614126E-2</v>
      </c>
      <c r="D45" s="45">
        <v>8.1533919599795515E-2</v>
      </c>
    </row>
    <row r="46" spans="1:4" x14ac:dyDescent="0.25">
      <c r="A46" s="48" t="s">
        <v>764</v>
      </c>
      <c r="B46" s="49" t="s">
        <v>387</v>
      </c>
      <c r="C46" s="39">
        <v>9.9843530765470687E-2</v>
      </c>
      <c r="D46" s="50">
        <v>9.9262732105005191E-2</v>
      </c>
    </row>
    <row r="47" spans="1:4" x14ac:dyDescent="0.25">
      <c r="A47" s="48" t="s">
        <v>765</v>
      </c>
      <c r="B47" s="49" t="s">
        <v>338</v>
      </c>
      <c r="C47" s="39">
        <v>9.4236502218493598E-2</v>
      </c>
      <c r="D47" s="45">
        <v>9.3932425870570518E-2</v>
      </c>
    </row>
    <row r="48" spans="1:4" x14ac:dyDescent="0.25">
      <c r="A48" s="48" t="s">
        <v>766</v>
      </c>
      <c r="B48" s="49" t="s">
        <v>391</v>
      </c>
      <c r="C48" s="39">
        <v>5.3690281000336862E-2</v>
      </c>
      <c r="D48" s="50">
        <v>5.3853296216778389E-2</v>
      </c>
    </row>
    <row r="49" spans="1:4" x14ac:dyDescent="0.25">
      <c r="A49" s="48" t="s">
        <v>767</v>
      </c>
      <c r="B49" s="49" t="s">
        <v>395</v>
      </c>
      <c r="C49" s="39">
        <v>0.12363182828565614</v>
      </c>
      <c r="D49" s="45">
        <v>0.12335133951335714</v>
      </c>
    </row>
    <row r="50" spans="1:4" x14ac:dyDescent="0.25">
      <c r="A50" s="48" t="s">
        <v>768</v>
      </c>
      <c r="B50" s="49" t="s">
        <v>397</v>
      </c>
      <c r="C50" s="39">
        <v>7.7660551475476014E-2</v>
      </c>
      <c r="D50" s="50">
        <v>7.7530388241698278E-2</v>
      </c>
    </row>
    <row r="51" spans="1:4" x14ac:dyDescent="0.25">
      <c r="A51" s="48" t="s">
        <v>769</v>
      </c>
      <c r="B51" s="49" t="s">
        <v>270</v>
      </c>
      <c r="C51" s="39">
        <v>8.160633428130093E-2</v>
      </c>
      <c r="D51" s="45">
        <v>8.1425437941806761E-2</v>
      </c>
    </row>
    <row r="52" spans="1:4" x14ac:dyDescent="0.25">
      <c r="A52" s="48" t="s">
        <v>770</v>
      </c>
      <c r="B52" s="49" t="s">
        <v>176</v>
      </c>
      <c r="C52" s="39">
        <v>0.18541891609621972</v>
      </c>
      <c r="D52" s="50">
        <v>0.18538331214452183</v>
      </c>
    </row>
    <row r="53" spans="1:4" x14ac:dyDescent="0.25">
      <c r="A53" s="48" t="s">
        <v>771</v>
      </c>
      <c r="B53" s="49" t="s">
        <v>117</v>
      </c>
      <c r="C53" s="39">
        <v>6.6937781800111257E-2</v>
      </c>
      <c r="D53" s="45">
        <v>6.7106812414086531E-2</v>
      </c>
    </row>
    <row r="54" spans="1:4" x14ac:dyDescent="0.25">
      <c r="A54" s="48" t="s">
        <v>772</v>
      </c>
      <c r="B54" s="49" t="s">
        <v>411</v>
      </c>
      <c r="C54" s="39">
        <v>0.12199229737395004</v>
      </c>
      <c r="D54" s="50">
        <v>0.1216557126470664</v>
      </c>
    </row>
    <row r="55" spans="1:4" x14ac:dyDescent="0.25">
      <c r="A55" s="48" t="s">
        <v>773</v>
      </c>
      <c r="B55" s="49" t="s">
        <v>139</v>
      </c>
      <c r="C55" s="39">
        <v>0.11099469428589182</v>
      </c>
      <c r="D55" s="45">
        <v>0.11066444876427575</v>
      </c>
    </row>
    <row r="56" spans="1:4" x14ac:dyDescent="0.25">
      <c r="A56" s="48" t="s">
        <v>774</v>
      </c>
      <c r="B56" s="49" t="s">
        <v>435</v>
      </c>
      <c r="C56" s="39">
        <v>8.8804636892022351E-2</v>
      </c>
      <c r="D56" s="50">
        <v>8.8544545936998009E-2</v>
      </c>
    </row>
    <row r="57" spans="1:4" x14ac:dyDescent="0.25">
      <c r="A57" s="48" t="s">
        <v>775</v>
      </c>
      <c r="B57" s="49" t="s">
        <v>557</v>
      </c>
      <c r="C57" s="39">
        <v>0.11677136560803811</v>
      </c>
      <c r="D57" s="45">
        <v>0.11646887291374418</v>
      </c>
    </row>
    <row r="58" spans="1:4" x14ac:dyDescent="0.25">
      <c r="A58" s="48" t="s">
        <v>776</v>
      </c>
      <c r="B58" s="49" t="s">
        <v>603</v>
      </c>
      <c r="C58" s="39">
        <v>0.12841202936181961</v>
      </c>
      <c r="D58" s="50">
        <v>0.12890673387733387</v>
      </c>
    </row>
    <row r="59" spans="1:4" x14ac:dyDescent="0.25">
      <c r="A59" s="48" t="s">
        <v>777</v>
      </c>
      <c r="B59" s="49" t="s">
        <v>457</v>
      </c>
      <c r="C59" s="39">
        <v>7.3007060392621587E-2</v>
      </c>
      <c r="D59" s="45">
        <v>7.2828337969761403E-2</v>
      </c>
    </row>
    <row r="60" spans="1:4" x14ac:dyDescent="0.25">
      <c r="A60" s="48" t="s">
        <v>778</v>
      </c>
      <c r="B60" s="49" t="s">
        <v>455</v>
      </c>
      <c r="C60" s="39">
        <v>6.835871297974952E-2</v>
      </c>
      <c r="D60" s="50">
        <v>6.8209449449949652E-2</v>
      </c>
    </row>
    <row r="61" spans="1:4" x14ac:dyDescent="0.25">
      <c r="A61" s="48" t="s">
        <v>779</v>
      </c>
      <c r="B61" s="49" t="s">
        <v>360</v>
      </c>
      <c r="C61" s="39">
        <v>0.11957495361490128</v>
      </c>
      <c r="D61" s="45">
        <v>0.12069527677945804</v>
      </c>
    </row>
    <row r="62" spans="1:4" x14ac:dyDescent="0.25">
      <c r="A62" s="48" t="s">
        <v>780</v>
      </c>
      <c r="B62" s="49" t="s">
        <v>67</v>
      </c>
      <c r="C62" s="39">
        <v>0.11788400855020949</v>
      </c>
      <c r="D62" s="50">
        <v>0.11795727149630986</v>
      </c>
    </row>
    <row r="63" spans="1:4" x14ac:dyDescent="0.25">
      <c r="A63" s="48" t="s">
        <v>781</v>
      </c>
      <c r="B63" s="49" t="s">
        <v>469</v>
      </c>
      <c r="C63" s="39">
        <v>7.0017897161699108E-2</v>
      </c>
      <c r="D63" s="45">
        <v>7.0005335541819341E-2</v>
      </c>
    </row>
    <row r="64" spans="1:4" x14ac:dyDescent="0.25">
      <c r="A64" s="48" t="s">
        <v>782</v>
      </c>
      <c r="B64" s="49" t="s">
        <v>121</v>
      </c>
      <c r="C64" s="39">
        <v>0.21621328049362651</v>
      </c>
      <c r="D64" s="45">
        <v>0.21574381673737059</v>
      </c>
    </row>
    <row r="65" spans="1:4" x14ac:dyDescent="0.25">
      <c r="A65" s="48" t="s">
        <v>783</v>
      </c>
      <c r="B65" s="49" t="s">
        <v>567</v>
      </c>
      <c r="C65" s="39">
        <v>6.8911056788966363E-2</v>
      </c>
      <c r="D65" s="45">
        <v>6.8662850361361938E-2</v>
      </c>
    </row>
    <row r="66" spans="1:4" x14ac:dyDescent="0.25">
      <c r="A66" s="48" t="s">
        <v>784</v>
      </c>
      <c r="B66" s="49" t="s">
        <v>101</v>
      </c>
      <c r="C66" s="39">
        <v>7.7404077931645721E-2</v>
      </c>
      <c r="D66" s="45">
        <v>7.748394183511978E-2</v>
      </c>
    </row>
    <row r="67" spans="1:4" x14ac:dyDescent="0.25">
      <c r="A67" s="48" t="s">
        <v>785</v>
      </c>
      <c r="B67" s="49" t="s">
        <v>563</v>
      </c>
      <c r="C67" s="39">
        <v>7.8167204591229791E-2</v>
      </c>
      <c r="D67" s="45">
        <v>7.8030748844883036E-2</v>
      </c>
    </row>
    <row r="68" spans="1:4" x14ac:dyDescent="0.25">
      <c r="A68" s="48" t="s">
        <v>786</v>
      </c>
      <c r="B68" s="49" t="s">
        <v>479</v>
      </c>
      <c r="C68" s="39">
        <v>8.0910505883633313E-2</v>
      </c>
      <c r="D68" s="45">
        <v>8.0723649478895931E-2</v>
      </c>
    </row>
    <row r="69" spans="1:4" x14ac:dyDescent="0.25">
      <c r="A69" s="48" t="s">
        <v>787</v>
      </c>
      <c r="B69" s="49" t="s">
        <v>485</v>
      </c>
      <c r="C69" s="39">
        <v>6.5440898180930407E-2</v>
      </c>
      <c r="D69" s="45">
        <v>6.5368994629203911E-2</v>
      </c>
    </row>
    <row r="70" spans="1:4" x14ac:dyDescent="0.25">
      <c r="A70" s="48" t="s">
        <v>788</v>
      </c>
      <c r="B70" s="49" t="s">
        <v>487</v>
      </c>
      <c r="C70" s="39">
        <v>7.0206491716024222E-2</v>
      </c>
      <c r="D70" s="45">
        <v>7.0356954646102893E-2</v>
      </c>
    </row>
    <row r="71" spans="1:4" x14ac:dyDescent="0.25">
      <c r="A71" s="48" t="s">
        <v>789</v>
      </c>
      <c r="B71" s="49" t="s">
        <v>493</v>
      </c>
      <c r="C71" s="39">
        <v>0.18292413709539057</v>
      </c>
      <c r="D71" s="45">
        <v>0.18237389209889096</v>
      </c>
    </row>
    <row r="72" spans="1:4" x14ac:dyDescent="0.25">
      <c r="A72" s="48" t="s">
        <v>790</v>
      </c>
      <c r="B72" s="49" t="s">
        <v>523</v>
      </c>
      <c r="C72" s="39">
        <v>0.10606744254526462</v>
      </c>
      <c r="D72" s="45">
        <v>0.10585845494441566</v>
      </c>
    </row>
    <row r="73" spans="1:4" x14ac:dyDescent="0.25">
      <c r="A73" s="48" t="s">
        <v>791</v>
      </c>
      <c r="B73" s="49" t="s">
        <v>75</v>
      </c>
      <c r="C73" s="39">
        <v>6.9050640318243095E-2</v>
      </c>
      <c r="D73" s="45">
        <v>6.9041718435810431E-2</v>
      </c>
    </row>
    <row r="74" spans="1:4" x14ac:dyDescent="0.25">
      <c r="A74" s="48" t="s">
        <v>792</v>
      </c>
      <c r="B74" s="49" t="s">
        <v>535</v>
      </c>
      <c r="C74" s="39">
        <v>5.485689925983446E-2</v>
      </c>
      <c r="D74" s="45">
        <v>5.5012074608123074E-2</v>
      </c>
    </row>
    <row r="75" spans="1:4" x14ac:dyDescent="0.25">
      <c r="A75" s="48" t="s">
        <v>793</v>
      </c>
      <c r="B75" s="49" t="s">
        <v>543</v>
      </c>
      <c r="C75" s="39">
        <v>7.064943334957105E-2</v>
      </c>
      <c r="D75" s="45">
        <v>7.0493662799001724E-2</v>
      </c>
    </row>
    <row r="76" spans="1:4" x14ac:dyDescent="0.25">
      <c r="A76" s="48" t="s">
        <v>794</v>
      </c>
      <c r="B76" s="49" t="s">
        <v>242</v>
      </c>
      <c r="C76" s="39">
        <v>0.23501806112800647</v>
      </c>
      <c r="D76" s="45">
        <v>0.23492914650332236</v>
      </c>
    </row>
    <row r="77" spans="1:4" x14ac:dyDescent="0.25">
      <c r="A77" s="48" t="s">
        <v>795</v>
      </c>
      <c r="B77" s="49" t="s">
        <v>547</v>
      </c>
      <c r="C77" s="39">
        <v>0.17130823786623978</v>
      </c>
      <c r="D77" s="45">
        <v>0.17100758764116261</v>
      </c>
    </row>
    <row r="78" spans="1:4" x14ac:dyDescent="0.25">
      <c r="A78" s="48" t="s">
        <v>796</v>
      </c>
      <c r="B78" s="49" t="s">
        <v>49</v>
      </c>
      <c r="C78" s="39">
        <v>5.4804476924392505E-2</v>
      </c>
      <c r="D78" s="45">
        <v>5.4931690000742807E-2</v>
      </c>
    </row>
    <row r="79" spans="1:4" x14ac:dyDescent="0.25">
      <c r="A79" s="48" t="s">
        <v>797</v>
      </c>
      <c r="B79" s="49" t="s">
        <v>119</v>
      </c>
      <c r="C79" s="39">
        <v>0.21555963502355308</v>
      </c>
      <c r="D79" s="45">
        <v>0.21508738402732264</v>
      </c>
    </row>
    <row r="80" spans="1:4" x14ac:dyDescent="0.25">
      <c r="A80" s="48" t="s">
        <v>798</v>
      </c>
      <c r="B80" s="49" t="s">
        <v>123</v>
      </c>
      <c r="C80" s="39">
        <v>0.2160805318179268</v>
      </c>
      <c r="D80" s="45">
        <v>0.21561208171852439</v>
      </c>
    </row>
    <row r="81" spans="1:4" x14ac:dyDescent="0.25">
      <c r="A81" s="48" t="s">
        <v>799</v>
      </c>
      <c r="B81" s="49" t="s">
        <v>188</v>
      </c>
      <c r="C81" s="39">
        <v>5.9906436960322065E-2</v>
      </c>
      <c r="D81" s="45">
        <v>5.988227114427512E-2</v>
      </c>
    </row>
    <row r="82" spans="1:4" x14ac:dyDescent="0.25">
      <c r="A82" s="48" t="s">
        <v>800</v>
      </c>
      <c r="B82" s="49" t="s">
        <v>190</v>
      </c>
      <c r="C82" s="39">
        <v>0.13970339872994533</v>
      </c>
      <c r="D82" s="45">
        <v>0.13937656253870795</v>
      </c>
    </row>
    <row r="83" spans="1:4" x14ac:dyDescent="0.25">
      <c r="A83" s="48" t="s">
        <v>801</v>
      </c>
      <c r="B83" s="49" t="s">
        <v>182</v>
      </c>
      <c r="C83" s="39">
        <v>9.8996659889227956E-2</v>
      </c>
      <c r="D83" s="45">
        <v>9.8874293223122203E-2</v>
      </c>
    </row>
    <row r="84" spans="1:4" x14ac:dyDescent="0.25">
      <c r="A84" s="48" t="s">
        <v>802</v>
      </c>
      <c r="B84" s="49" t="s">
        <v>579</v>
      </c>
      <c r="C84" s="39">
        <v>0.12370689969283921</v>
      </c>
      <c r="D84" s="45">
        <v>0.12319029717629174</v>
      </c>
    </row>
    <row r="85" spans="1:4" x14ac:dyDescent="0.25">
      <c r="A85" s="48" t="s">
        <v>803</v>
      </c>
      <c r="B85" s="49" t="s">
        <v>437</v>
      </c>
      <c r="C85" s="39">
        <v>0.17280199040361471</v>
      </c>
      <c r="D85" s="45">
        <v>0.17254771154875306</v>
      </c>
    </row>
    <row r="86" spans="1:4" x14ac:dyDescent="0.25">
      <c r="A86" s="48" t="s">
        <v>804</v>
      </c>
      <c r="B86" s="49" t="s">
        <v>45</v>
      </c>
      <c r="C86" s="39">
        <v>0.14051995944591111</v>
      </c>
      <c r="D86" s="45">
        <v>0.1401414936409604</v>
      </c>
    </row>
    <row r="87" spans="1:4" x14ac:dyDescent="0.25">
      <c r="A87" s="48" t="s">
        <v>805</v>
      </c>
      <c r="B87" s="49" t="s">
        <v>589</v>
      </c>
      <c r="C87" s="39">
        <v>7.4685549093301537E-2</v>
      </c>
      <c r="D87" s="45">
        <v>7.452574099965778E-2</v>
      </c>
    </row>
    <row r="88" spans="1:4" x14ac:dyDescent="0.25">
      <c r="A88" s="48" t="s">
        <v>806</v>
      </c>
      <c r="B88" s="49" t="s">
        <v>595</v>
      </c>
      <c r="C88" s="39">
        <v>0.2998719325373182</v>
      </c>
      <c r="D88" s="45">
        <v>0.31170161557616466</v>
      </c>
    </row>
    <row r="89" spans="1:4" x14ac:dyDescent="0.25">
      <c r="A89" s="48" t="s">
        <v>807</v>
      </c>
      <c r="B89" s="49" t="s">
        <v>290</v>
      </c>
      <c r="C89" s="39">
        <v>6.8336176834160461E-2</v>
      </c>
      <c r="D89" s="45">
        <v>6.8144821873750219E-2</v>
      </c>
    </row>
    <row r="90" spans="1:4" x14ac:dyDescent="0.25">
      <c r="A90" s="48" t="s">
        <v>808</v>
      </c>
      <c r="B90" s="49" t="s">
        <v>601</v>
      </c>
      <c r="C90" s="39">
        <v>5.6338890264169363E-2</v>
      </c>
      <c r="D90" s="45">
        <v>5.6237898972538863E-2</v>
      </c>
    </row>
    <row r="91" spans="1:4" x14ac:dyDescent="0.25">
      <c r="A91" s="48" t="s">
        <v>809</v>
      </c>
      <c r="B91" s="49" t="s">
        <v>591</v>
      </c>
      <c r="C91" s="39">
        <v>0.13773265501870613</v>
      </c>
      <c r="D91" s="45">
        <v>0.13748107390132575</v>
      </c>
    </row>
    <row r="92" spans="1:4" x14ac:dyDescent="0.25">
      <c r="A92" s="48" t="s">
        <v>810</v>
      </c>
      <c r="B92" s="49" t="s">
        <v>611</v>
      </c>
      <c r="C92" s="39">
        <v>1.7736786418480605E-2</v>
      </c>
      <c r="D92" s="45">
        <v>1.7935530378051776E-2</v>
      </c>
    </row>
    <row r="93" spans="1:4" x14ac:dyDescent="0.25">
      <c r="A93" s="48" t="s">
        <v>811</v>
      </c>
      <c r="B93" s="49" t="s">
        <v>627</v>
      </c>
      <c r="C93" s="39">
        <v>5.676982321370292E-2</v>
      </c>
      <c r="D93" s="45">
        <v>5.6600048813112085E-2</v>
      </c>
    </row>
    <row r="94" spans="1:4" x14ac:dyDescent="0.25">
      <c r="A94" s="48" t="s">
        <v>812</v>
      </c>
      <c r="B94" s="49" t="s">
        <v>619</v>
      </c>
      <c r="C94" s="39">
        <v>0.10225920463072698</v>
      </c>
      <c r="D94" s="45">
        <v>0.10240531568900055</v>
      </c>
    </row>
    <row r="95" spans="1:4" x14ac:dyDescent="0.25">
      <c r="A95" s="48" t="s">
        <v>813</v>
      </c>
      <c r="B95" s="49" t="s">
        <v>159</v>
      </c>
      <c r="C95" s="39">
        <v>0.13747689349834902</v>
      </c>
      <c r="D95" s="45">
        <v>0.13695036070392194</v>
      </c>
    </row>
    <row r="96" spans="1:4" x14ac:dyDescent="0.25">
      <c r="A96" s="48" t="s">
        <v>814</v>
      </c>
      <c r="B96" s="49" t="s">
        <v>617</v>
      </c>
      <c r="C96" s="39">
        <v>5.3834087292105898E-2</v>
      </c>
      <c r="D96" s="45">
        <v>5.3778000229404731E-2</v>
      </c>
    </row>
    <row r="97" spans="1:4" x14ac:dyDescent="0.25">
      <c r="A97" s="48" t="s">
        <v>815</v>
      </c>
      <c r="B97" s="49" t="s">
        <v>324</v>
      </c>
      <c r="C97" s="39">
        <v>5.1006417326180803E-2</v>
      </c>
      <c r="D97" s="45">
        <v>5.1002141734529494E-2</v>
      </c>
    </row>
    <row r="98" spans="1:4" x14ac:dyDescent="0.25">
      <c r="A98" s="48" t="s">
        <v>816</v>
      </c>
      <c r="B98" s="49" t="s">
        <v>645</v>
      </c>
      <c r="C98" s="39">
        <v>5.7548624590859368E-2</v>
      </c>
      <c r="D98" s="45">
        <v>5.7484310570105716E-2</v>
      </c>
    </row>
    <row r="99" spans="1:4" x14ac:dyDescent="0.25">
      <c r="A99" s="48" t="s">
        <v>817</v>
      </c>
      <c r="B99" s="49" t="s">
        <v>641</v>
      </c>
      <c r="C99" s="39">
        <v>5.0629959303016878E-2</v>
      </c>
      <c r="D99" s="45">
        <v>5.0593272447262944E-2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86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294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406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432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360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352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447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618</v>
      </c>
      <c r="D35" s="19">
        <v>616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286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415</v>
      </c>
      <c r="D37" s="19">
        <v>413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352</v>
      </c>
      <c r="D38" s="19">
        <v>349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237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290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292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924</v>
      </c>
      <c r="D47" s="19">
        <v>922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426</v>
      </c>
      <c r="D48" s="19">
        <v>423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507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384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864</v>
      </c>
      <c r="D57" s="19">
        <v>863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414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592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601</v>
      </c>
      <c r="C65" s="24">
        <v>662</v>
      </c>
      <c r="D65" s="25">
        <v>681</v>
      </c>
      <c r="E65" s="26">
        <v>745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711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492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1118</v>
      </c>
      <c r="D13" s="13">
        <v>1112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572</v>
      </c>
      <c r="D14" s="14">
        <v>570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36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436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564</v>
      </c>
      <c r="D26" s="13">
        <v>563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302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448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441</v>
      </c>
      <c r="D30" s="14">
        <v>442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415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407</v>
      </c>
      <c r="D36" s="19">
        <v>404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170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523</v>
      </c>
      <c r="D39" s="19">
        <v>521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424</v>
      </c>
      <c r="D41" s="19">
        <v>423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264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706</v>
      </c>
      <c r="D47" s="19">
        <v>702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226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443</v>
      </c>
      <c r="D49" s="19">
        <v>445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408</v>
      </c>
      <c r="D50" s="19">
        <v>406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379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435</v>
      </c>
      <c r="D52" s="20">
        <v>434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424</v>
      </c>
      <c r="D57" s="19">
        <v>420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636</v>
      </c>
      <c r="D59" s="19">
        <v>637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456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535</v>
      </c>
      <c r="E66" s="30">
        <v>731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540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1499</v>
      </c>
      <c r="D18" s="30">
        <v>5506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0.88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964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1006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1009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4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25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5</v>
      </c>
      <c r="D126" s="100">
        <v>0.6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0.59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28</v>
      </c>
      <c r="D158" s="100">
        <v>0.57000000000000006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0.54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1</v>
      </c>
      <c r="C202" s="97">
        <v>1</v>
      </c>
      <c r="D202" s="100">
        <v>0.52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14</v>
      </c>
      <c r="D229" s="100">
        <v>0.5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3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11</v>
      </c>
      <c r="D232" s="100">
        <v>0.5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44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1149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15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9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36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3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1158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2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6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15</v>
      </c>
      <c r="D282" s="100">
        <v>0.46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12</v>
      </c>
      <c r="D283" s="100">
        <v>0.46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18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1190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2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1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4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3</v>
      </c>
      <c r="C294" s="97">
        <v>1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3</v>
      </c>
      <c r="C295" s="97">
        <v>1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21</v>
      </c>
      <c r="D296" s="100">
        <v>0.45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14</v>
      </c>
      <c r="D298" s="100">
        <v>0.45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25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23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3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3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13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9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13</v>
      </c>
      <c r="D307" s="100">
        <v>0.45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15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4</v>
      </c>
      <c r="C312" s="97">
        <v>1</v>
      </c>
      <c r="D312" s="100">
        <v>0.45</v>
      </c>
      <c r="E312" s="100">
        <v>0.45</v>
      </c>
    </row>
    <row r="313" spans="1:5" x14ac:dyDescent="0.25">
      <c r="A313" s="75" t="s">
        <v>1214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1218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1219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5</v>
      </c>
      <c r="D322" s="100">
        <v>0.45</v>
      </c>
      <c r="E322" s="100">
        <v>0.44</v>
      </c>
    </row>
    <row r="323" spans="1:5" x14ac:dyDescent="0.25">
      <c r="A323" s="75" t="s">
        <v>1224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1225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1226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</v>
      </c>
      <c r="D328" s="100">
        <v>0.42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1</v>
      </c>
      <c r="C331" s="97">
        <v>19</v>
      </c>
      <c r="D331" s="100">
        <v>0.44</v>
      </c>
      <c r="E331" s="100">
        <v>0.43</v>
      </c>
    </row>
    <row r="332" spans="1:5" x14ac:dyDescent="0.25">
      <c r="A332" s="75" t="s">
        <v>1233</v>
      </c>
      <c r="B332" s="96">
        <v>6</v>
      </c>
      <c r="C332" s="97">
        <v>1</v>
      </c>
      <c r="D332" s="100">
        <v>0.43</v>
      </c>
      <c r="E332" s="100">
        <v>0.43</v>
      </c>
    </row>
    <row r="333" spans="1:5" x14ac:dyDescent="0.25">
      <c r="A333" s="75" t="s">
        <v>1234</v>
      </c>
      <c r="B333" s="96">
        <v>1</v>
      </c>
      <c r="C333" s="97">
        <v>2</v>
      </c>
      <c r="D333" s="100">
        <v>0.42</v>
      </c>
      <c r="E333" s="100">
        <v>0.42</v>
      </c>
    </row>
    <row r="334" spans="1:5" x14ac:dyDescent="0.25">
      <c r="A334" s="75" t="s">
        <v>1235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3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1247</v>
      </c>
      <c r="B346" s="96">
        <v>2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17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7</v>
      </c>
      <c r="D352" s="100">
        <v>0.41000000000000003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1300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7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1301</v>
      </c>
      <c r="C5" s="64">
        <v>0.11341678484645165</v>
      </c>
      <c r="D5" s="40">
        <v>0.11324968462823146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0.14051995944591111</v>
      </c>
      <c r="D6" s="45">
        <v>0.1401414936409604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0.25599550600156762</v>
      </c>
      <c r="D7" s="50">
        <v>0.25593442133151201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5.4804476924392505E-2</v>
      </c>
      <c r="D8" s="50">
        <v>5.4931690000742807E-2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0.16831701985121483</v>
      </c>
      <c r="D9" s="50">
        <v>0.1681526149009957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0.1028439001535147</v>
      </c>
      <c r="D10" s="50">
        <v>0.10284268965442769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1302</v>
      </c>
      <c r="C11" s="39">
        <v>0.12825240674907681</v>
      </c>
      <c r="D11" s="50">
        <v>0.12816902544849662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0.16474272228561554</v>
      </c>
      <c r="D12" s="50">
        <v>0.16540940482441188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0.13076388936399164</v>
      </c>
      <c r="D13" s="50">
        <v>0.13037202998349903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0.11352893836806188</v>
      </c>
      <c r="D14" s="50">
        <v>0.11354576634277033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7.1553299692949074E-2</v>
      </c>
      <c r="D15" s="50">
        <v>7.1337490135019874E-2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9.0203513568728272E-2</v>
      </c>
      <c r="D16" s="50">
        <v>8.9947674401469266E-2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0.11788400855020949</v>
      </c>
      <c r="D17" s="50">
        <v>0.11795727149630986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1303</v>
      </c>
      <c r="C18" s="39">
        <v>0.13447020542156091</v>
      </c>
      <c r="D18" s="50">
        <v>0.13409873769470532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0.10217852189970184</v>
      </c>
      <c r="D19" s="50">
        <v>0.10218732273387406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0.14530427216662123</v>
      </c>
      <c r="D20" s="50">
        <v>0.14527299727445547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6.9050640318243095E-2</v>
      </c>
      <c r="D21" s="50">
        <v>6.9041718435810431E-2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0.13259932750826423</v>
      </c>
      <c r="D22" s="50">
        <v>0.13224162807020248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0.13581852495383123</v>
      </c>
      <c r="D23" s="50">
        <v>0.13531334724870997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9.4197242067952658E-2</v>
      </c>
      <c r="D24" s="50">
        <v>9.423099232575291E-2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0.10995017871354401</v>
      </c>
      <c r="D25" s="50">
        <v>0.10975395115046496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0.15027701401343768</v>
      </c>
      <c r="D26" s="50">
        <v>0.14968988207737924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1304</v>
      </c>
      <c r="C27" s="39">
        <v>0.15414792598057689</v>
      </c>
      <c r="D27" s="50">
        <v>0.15416461571289078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1305</v>
      </c>
      <c r="C28" s="39">
        <v>5.8465788499304408E-2</v>
      </c>
      <c r="D28" s="50">
        <v>5.8422225110388699E-2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0.10335136077978889</v>
      </c>
      <c r="D29" s="50">
        <v>0.10305257883440937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6.7637307970037266E-2</v>
      </c>
      <c r="D30" s="50">
        <v>6.7495703001223706E-2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6.8535841420367907E-2</v>
      </c>
      <c r="D31" s="50">
        <v>6.8738554233285454E-2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0.11594240461508097</v>
      </c>
      <c r="D32" s="50">
        <v>0.11573991218302929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0.16299740486082703</v>
      </c>
      <c r="D33" s="50">
        <v>0.16239513844624293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1306</v>
      </c>
      <c r="C34" s="39">
        <v>7.7404077931645721E-2</v>
      </c>
      <c r="D34" s="50">
        <v>7.748394183511978E-2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0.13552743940071676</v>
      </c>
      <c r="D35" s="50">
        <v>0.13552817854018404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0.34951828022171394</v>
      </c>
      <c r="D36" s="50">
        <v>0.34918063449749615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0.20053327132241638</v>
      </c>
      <c r="D37" s="50">
        <v>0.20047969652565512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0.10032647252958174</v>
      </c>
      <c r="D38" s="50">
        <v>0.1002050820798656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1307</v>
      </c>
      <c r="C39" s="39">
        <v>6.962738951835995E-2</v>
      </c>
      <c r="D39" s="50">
        <v>6.9508108469442192E-2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1308</v>
      </c>
      <c r="C40" s="39">
        <v>9.2635632109862226E-2</v>
      </c>
      <c r="D40" s="50">
        <v>9.2814030829327265E-2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1309</v>
      </c>
      <c r="C41" s="39">
        <v>9.0033383352956742E-2</v>
      </c>
      <c r="D41" s="50">
        <v>9.0156602871792085E-2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1310</v>
      </c>
      <c r="C42" s="39">
        <v>6.6937781800111257E-2</v>
      </c>
      <c r="D42" s="50">
        <v>6.7106812414086531E-2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0.21555963502355308</v>
      </c>
      <c r="D43" s="50">
        <v>0.21508738402732264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0.21621328049362651</v>
      </c>
      <c r="D44" s="50">
        <v>0.21574381673737059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0.2160805318179268</v>
      </c>
      <c r="D45" s="50">
        <v>0.21561208171852439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0.16593047844814282</v>
      </c>
      <c r="D46" s="50">
        <v>0.1659475992360728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0.15214200391404159</v>
      </c>
      <c r="D47" s="50">
        <v>0.15241803651940375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9.2434054136734681E-2</v>
      </c>
      <c r="D48" s="50">
        <v>9.2160229812626795E-2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6.4671907734250883E-2</v>
      </c>
      <c r="D49" s="50">
        <v>6.4459567400463533E-2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0.11399229753962373</v>
      </c>
      <c r="D50" s="50">
        <v>0.11369375802302868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1311</v>
      </c>
      <c r="C51" s="39">
        <v>7.0430253411615393E-2</v>
      </c>
      <c r="D51" s="50">
        <v>7.0224524520329235E-2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7.1975777441519742E-2</v>
      </c>
      <c r="D52" s="50">
        <v>7.196264609757122E-2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1312</v>
      </c>
      <c r="C53" s="39">
        <v>0.11099469428589182</v>
      </c>
      <c r="D53" s="50">
        <v>0.11066444876427575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0.1228794033561135</v>
      </c>
      <c r="D54" s="50">
        <v>0.12330674893128774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0.11271835891386232</v>
      </c>
      <c r="D55" s="50">
        <v>0.11272254784705171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0.21220477485021921</v>
      </c>
      <c r="D56" s="50">
        <v>0.21234262190486541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9.9944729339900756E-2</v>
      </c>
      <c r="D57" s="50">
        <v>9.957216246838968E-2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0.10027887268762795</v>
      </c>
      <c r="D58" s="50">
        <v>0.10035045698647939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1313</v>
      </c>
      <c r="C59" s="39">
        <v>5.4278420999869292E-2</v>
      </c>
      <c r="D59" s="50">
        <v>5.4275378918459148E-2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0.2064281604026583</v>
      </c>
      <c r="D60" s="50">
        <v>0.20611857327659461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0.11853494079443094</v>
      </c>
      <c r="D61" s="58">
        <v>0.1181302971367076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0.15474082332518074</v>
      </c>
      <c r="D62" s="58">
        <v>0.15442802701271263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1314</v>
      </c>
      <c r="C63" s="77">
        <v>0.13747689349834902</v>
      </c>
      <c r="D63" s="58">
        <v>0.13695036070392194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0.14067016343575839</v>
      </c>
      <c r="D64" s="58">
        <v>0.14024936229458229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1315</v>
      </c>
      <c r="C65" s="77">
        <v>7.4870907363311368E-2</v>
      </c>
      <c r="D65" s="58">
        <v>7.4662737283610489E-2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0.11291696808310568</v>
      </c>
      <c r="D66" s="58">
        <v>0.11272802514611056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1316</v>
      </c>
      <c r="C67" s="39">
        <v>5.4813821065224713E-2</v>
      </c>
      <c r="D67" s="50">
        <v>5.4912764953843285E-2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1317</v>
      </c>
      <c r="C68" s="39">
        <v>6.9354606382343476E-2</v>
      </c>
      <c r="D68" s="50">
        <v>6.9290062590256912E-2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1318</v>
      </c>
      <c r="C69" s="39">
        <v>0.10965926119632803</v>
      </c>
      <c r="D69" s="50">
        <v>0.1095572085004191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0.13262670632891702</v>
      </c>
      <c r="D70" s="50">
        <v>0.13264130153494361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6.8144442341177308E-2</v>
      </c>
      <c r="D71" s="50">
        <v>6.8055423802624082E-2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0.18541891609621972</v>
      </c>
      <c r="D72" s="50">
        <v>0.18538331214452183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6.748395538132175E-2</v>
      </c>
      <c r="D73" s="50">
        <v>6.729409230769226E-2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0.20201455667083038</v>
      </c>
      <c r="D74" s="50">
        <v>0.20263485261384526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9.8183589399729196E-2</v>
      </c>
      <c r="D75" s="50">
        <v>9.8061222733623443E-2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1319</v>
      </c>
      <c r="C76" s="39">
        <v>7.0801449294419699E-2</v>
      </c>
      <c r="D76" s="50">
        <v>7.1111530789372046E-2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0.18531433599196331</v>
      </c>
      <c r="D77" s="50">
        <v>0.18453911365827105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5.9906436960322065E-2</v>
      </c>
      <c r="D78" s="50">
        <v>5.988227114427512E-2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0.13970339872994533</v>
      </c>
      <c r="D79" s="50">
        <v>0.13937656253870795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9.915417212588877E-2</v>
      </c>
      <c r="D80" s="50">
        <v>9.8880723670260545E-2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0.24469658114228585</v>
      </c>
      <c r="D81" s="50">
        <v>0.24469171253451963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0.12941239006311672</v>
      </c>
      <c r="D82" s="50">
        <v>0.12905067749689886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9.7514132563584738E-2</v>
      </c>
      <c r="D83" s="50">
        <v>9.7236501092812247E-2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0.13597860665933398</v>
      </c>
      <c r="D84" s="50">
        <v>0.13547266678262049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7.5188261655764116E-2</v>
      </c>
      <c r="D85" s="50">
        <v>7.5018303872137732E-2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0.1572756086900666</v>
      </c>
      <c r="D86" s="50">
        <v>0.15721243642110269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6.228423955186807E-2</v>
      </c>
      <c r="D87" s="50">
        <v>6.2280878752710774E-2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0.10520319851638565</v>
      </c>
      <c r="D88" s="50">
        <v>0.10519128503096234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0.17089286498499084</v>
      </c>
      <c r="D89" s="50">
        <v>0.17168386331180141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7.4386819332799281E-2</v>
      </c>
      <c r="D90" s="50">
        <v>7.4166717389571701E-2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0.2161282757200545</v>
      </c>
      <c r="D91" s="50">
        <v>0.21565269492571304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0.16025894726944862</v>
      </c>
      <c r="D92" s="50">
        <v>0.1604627311244386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0.176899545343526</v>
      </c>
      <c r="D93" s="50">
        <v>0.17689214857964525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0.13939638057209955</v>
      </c>
      <c r="D94" s="50">
        <v>0.1393488272178596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0.11389097595953108</v>
      </c>
      <c r="D95" s="50">
        <v>0.11361453221531687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0.23813129031642916</v>
      </c>
      <c r="D96" s="50">
        <v>0.23864020053575383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0.29032992556042336</v>
      </c>
      <c r="D97" s="50">
        <v>0.29029798354056996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0.15100914458049491</v>
      </c>
      <c r="D98" s="50">
        <v>0.15099995279954478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5.6301058304136044E-2</v>
      </c>
      <c r="D99" s="50">
        <v>5.6452200766181675E-2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6.5922177924508565E-2</v>
      </c>
      <c r="D100" s="50">
        <v>6.5924478812201134E-2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6.0624426841407265E-2</v>
      </c>
      <c r="D101" s="50">
        <v>6.0628491906954525E-2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0.19310986819900788</v>
      </c>
      <c r="D102" s="50">
        <v>0.19338466173941554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0.13444692600710709</v>
      </c>
      <c r="D103" s="50">
        <v>0.13444580107901932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0.17966784607475902</v>
      </c>
      <c r="D104" s="50">
        <v>0.17922493065851913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0.23501806112800647</v>
      </c>
      <c r="D105" s="50">
        <v>0.23492914650332236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0.23537764748760084</v>
      </c>
      <c r="D106" s="50">
        <v>0.23529255808234303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0.23620419643691179</v>
      </c>
      <c r="D107" s="50">
        <v>0.23611853378616685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0.23570261465474904</v>
      </c>
      <c r="D108" s="50">
        <v>0.23561766207501122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9.4957655792331758E-2</v>
      </c>
      <c r="D109" s="50">
        <v>9.5151281119362136E-2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6.3629614519444072E-2</v>
      </c>
      <c r="D110" s="50">
        <v>6.3411693889254883E-2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0.18145378360888842</v>
      </c>
      <c r="D111" s="50">
        <v>0.1814220023414331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0.18866162374954085</v>
      </c>
      <c r="D112" s="50">
        <v>0.18844982360352189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0.17015005354513826</v>
      </c>
      <c r="D113" s="50">
        <v>0.17159777552564109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9.318316872316422E-2</v>
      </c>
      <c r="D114" s="50">
        <v>9.3172876750046971E-2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0.20773826872293838</v>
      </c>
      <c r="D115" s="50">
        <v>0.20698619274236929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0.16530841647734301</v>
      </c>
      <c r="D116" s="50">
        <v>0.16519717234171771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9.4374507233556754E-2</v>
      </c>
      <c r="D117" s="50">
        <v>9.4379193030716554E-2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5.7901941830080003E-2</v>
      </c>
      <c r="D118" s="50">
        <v>5.7886917251088285E-2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8.160633428130093E-2</v>
      </c>
      <c r="D119" s="50">
        <v>8.1425437941806761E-2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0.19833218054440668</v>
      </c>
      <c r="D120" s="50">
        <v>0.19861392485910151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8.9571109908207602E-2</v>
      </c>
      <c r="D121" s="50">
        <v>8.9371694504734298E-2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8.4871894277793597E-2</v>
      </c>
      <c r="D122" s="50">
        <v>8.4838741067143689E-2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1320</v>
      </c>
      <c r="C123" s="39">
        <v>6.1000809498060971E-2</v>
      </c>
      <c r="D123" s="50">
        <v>6.0956248432198892E-2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1321</v>
      </c>
      <c r="C124" s="39">
        <v>0.12620254397703462</v>
      </c>
      <c r="D124" s="50">
        <v>0.12662744334156095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0.38471961197875731</v>
      </c>
      <c r="D125" s="50">
        <v>0.38464513381408633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0.28903326557033904</v>
      </c>
      <c r="D126" s="50">
        <v>0.28886477423650553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0.15118125177678296</v>
      </c>
      <c r="D127" s="50">
        <v>0.15115748580295907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8.089225384788018E-2</v>
      </c>
      <c r="D128" s="50">
        <v>8.0753020860691513E-2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6.8336176834160461E-2</v>
      </c>
      <c r="D129" s="50">
        <v>6.8144821873750219E-2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5.4993993695498955E-2</v>
      </c>
      <c r="D130" s="50">
        <v>5.4966211573444008E-2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0.17072297866000807</v>
      </c>
      <c r="D131" s="50">
        <v>0.17059818581610653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1322</v>
      </c>
      <c r="C132" s="39">
        <v>0.19374428768314417</v>
      </c>
      <c r="D132" s="50">
        <v>0.19332551539178183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1323</v>
      </c>
      <c r="C133" s="39">
        <v>0.33795669468318768</v>
      </c>
      <c r="D133" s="50">
        <v>0.33796295792259967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1324</v>
      </c>
      <c r="C134" s="39">
        <v>0.23130247054259834</v>
      </c>
      <c r="D134" s="50">
        <v>0.23127729917663212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1325</v>
      </c>
      <c r="C135" s="39">
        <v>0.23188507565566954</v>
      </c>
      <c r="D135" s="50">
        <v>0.23186116714174435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1326</v>
      </c>
      <c r="C136" s="39">
        <v>0.13121985658299051</v>
      </c>
      <c r="D136" s="50">
        <v>0.13119055503884358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1327</v>
      </c>
      <c r="C137" s="39">
        <v>0.320525263192175</v>
      </c>
      <c r="D137" s="50">
        <v>0.32250167929739365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1328</v>
      </c>
      <c r="C138" s="39">
        <v>0.32031097923697321</v>
      </c>
      <c r="D138" s="50">
        <v>0.32255527205349604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1329</v>
      </c>
      <c r="C139" s="39">
        <v>0.29885081671792874</v>
      </c>
      <c r="D139" s="50">
        <v>0.29890136001031054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1330</v>
      </c>
      <c r="C140" s="39">
        <v>0.24521645351149521</v>
      </c>
      <c r="D140" s="50">
        <v>0.24524288751112647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3.3055346179120544E-2</v>
      </c>
      <c r="D141" s="50">
        <v>3.3063342514483715E-2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0.10727983097778429</v>
      </c>
      <c r="D142" s="50">
        <v>0.10729039874174269</v>
      </c>
      <c r="E142" s="51">
        <v>1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0.33197160064395631</v>
      </c>
      <c r="D143" s="50">
        <v>0.3318736090914674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0.16854227584324374</v>
      </c>
      <c r="D144" s="50">
        <v>0.168197955265531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1331</v>
      </c>
      <c r="C145" s="39">
        <v>7.5690717887796993E-2</v>
      </c>
      <c r="D145" s="50">
        <v>7.5679076646500809E-2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1332</v>
      </c>
      <c r="C146" s="39">
        <v>5.1006417326180803E-2</v>
      </c>
      <c r="D146" s="50">
        <v>5.1002141734529494E-2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1333</v>
      </c>
      <c r="C147" s="39">
        <v>8.5681415869659397E-2</v>
      </c>
      <c r="D147" s="50">
        <v>8.5416224284829145E-2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1334</v>
      </c>
      <c r="C148" s="39">
        <v>6.1192293182681996E-2</v>
      </c>
      <c r="D148" s="50">
        <v>6.1029601535845003E-2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0.13068925514491297</v>
      </c>
      <c r="D149" s="50">
        <v>0.13036022064288827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1335</v>
      </c>
      <c r="C150" s="39">
        <v>6.9732348380367848E-2</v>
      </c>
      <c r="D150" s="50">
        <v>6.9488913533409233E-2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0.24149304892596629</v>
      </c>
      <c r="D151" s="50">
        <v>0.24144469516873951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0.16013081981087285</v>
      </c>
      <c r="D152" s="50">
        <v>0.16033460881909695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1336</v>
      </c>
      <c r="C153" s="39">
        <v>9.4236502218493598E-2</v>
      </c>
      <c r="D153" s="50">
        <v>9.3932425870570518E-2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8.8013440955032204E-2</v>
      </c>
      <c r="D154" s="50">
        <v>8.7780853151359486E-2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1337</v>
      </c>
      <c r="C155" s="39">
        <v>9.3524941481374371E-2</v>
      </c>
      <c r="D155" s="50">
        <v>9.3533410593723831E-2</v>
      </c>
      <c r="E155" s="51">
        <v>0</v>
      </c>
      <c r="F155" s="52">
        <v>1</v>
      </c>
    </row>
    <row r="156" spans="1:6" x14ac:dyDescent="0.25">
      <c r="A156" s="48" t="s">
        <v>343</v>
      </c>
      <c r="B156" s="49" t="s">
        <v>344</v>
      </c>
      <c r="C156" s="39">
        <v>0.18122343003862684</v>
      </c>
      <c r="D156" s="50">
        <v>0.18088897477130714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0.14098366441990962</v>
      </c>
      <c r="D157" s="50">
        <v>0.14125542585130649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7.521664022364169E-2</v>
      </c>
      <c r="D158" s="50">
        <v>7.5218690564593418E-2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0.18049390939712767</v>
      </c>
      <c r="D159" s="50">
        <v>0.18013338370041859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0.2735009370225982</v>
      </c>
      <c r="D160" s="50">
        <v>0.27347288331518926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0.10340233087806028</v>
      </c>
      <c r="D161" s="50">
        <v>0.10317207360374359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5.653766994155638E-2</v>
      </c>
      <c r="D162" s="50">
        <v>5.6413731003011107E-2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0.26102314775581914</v>
      </c>
      <c r="D163" s="50">
        <v>0.2608427599932393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1338</v>
      </c>
      <c r="C164" s="39">
        <v>0.11957495361490128</v>
      </c>
      <c r="D164" s="50">
        <v>0.12069527677945804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1339</v>
      </c>
      <c r="C165" s="39">
        <v>0.18906460226603625</v>
      </c>
      <c r="D165" s="50">
        <v>0.19083598872375976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1340</v>
      </c>
      <c r="C166" s="39">
        <v>0.21012245858915246</v>
      </c>
      <c r="D166" s="50">
        <v>0.21010280677496743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1341</v>
      </c>
      <c r="C167" s="39">
        <v>0.10460819582832662</v>
      </c>
      <c r="D167" s="50">
        <v>0.10431611325088802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0.10250993834972368</v>
      </c>
      <c r="D168" s="50">
        <v>0.10197490852211352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0.21485511863659343</v>
      </c>
      <c r="D169" s="50">
        <v>0.21476575972695941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0.14492392105153942</v>
      </c>
      <c r="D170" s="50">
        <v>0.14538074879582136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1342</v>
      </c>
      <c r="C171" s="39">
        <v>0.15375204296292458</v>
      </c>
      <c r="D171" s="50">
        <v>0.1533731386470783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0.14265442309346255</v>
      </c>
      <c r="D172" s="50">
        <v>0.14261100496784546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0.13130046823245892</v>
      </c>
      <c r="D173" s="50">
        <v>0.1313131743701656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0.12734884322384718</v>
      </c>
      <c r="D174" s="50">
        <v>0.12702155194651796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0.18301960401907097</v>
      </c>
      <c r="D175" s="50">
        <v>0.18264234670942336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1343</v>
      </c>
      <c r="C176" s="77">
        <v>8.190671753614126E-2</v>
      </c>
      <c r="D176" s="50">
        <v>8.1533919599795515E-2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9.6111555731970125E-2</v>
      </c>
      <c r="D177" s="58">
        <v>9.5817591965613319E-2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9.9843530765470687E-2</v>
      </c>
      <c r="D178" s="50">
        <v>9.9262732105005191E-2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0.12496949688506566</v>
      </c>
      <c r="D179" s="50">
        <v>0.12427845340167737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1344</v>
      </c>
      <c r="C180" s="39">
        <v>5.3690281000336862E-2</v>
      </c>
      <c r="D180" s="50">
        <v>5.3853296216778389E-2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8.8739923049455244E-2</v>
      </c>
      <c r="D181" s="50">
        <v>8.8564478355290757E-2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0.12363182828565614</v>
      </c>
      <c r="D182" s="50">
        <v>0.12335133951335714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1345</v>
      </c>
      <c r="C183" s="39">
        <v>7.7660551475476014E-2</v>
      </c>
      <c r="D183" s="50">
        <v>7.7530388241698278E-2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0.15887512112917637</v>
      </c>
      <c r="D184" s="50">
        <v>0.15834878240236874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0.2558673739589658</v>
      </c>
      <c r="D185" s="50">
        <v>0.25637069956758912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0.21537221046405794</v>
      </c>
      <c r="D186" s="50">
        <v>0.21540809106634973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0.10925074480156516</v>
      </c>
      <c r="D187" s="50">
        <v>0.10907481619447074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7.9996656821702164E-2</v>
      </c>
      <c r="D188" s="50">
        <v>7.9743908628825036E-2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0.30050267557478405</v>
      </c>
      <c r="D189" s="50">
        <v>0.29987941003274887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0.12199229737395004</v>
      </c>
      <c r="D190" s="50">
        <v>0.1216557126470664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0.21858522400523295</v>
      </c>
      <c r="D191" s="50">
        <v>0.21779145230322172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6.7557468917781777E-2</v>
      </c>
      <c r="D192" s="50">
        <v>6.7340697786024431E-2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0.10282146377846535</v>
      </c>
      <c r="D193" s="50">
        <v>0.10249347516865881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0.17336270014350796</v>
      </c>
      <c r="D194" s="50">
        <v>0.17516571786137383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0.19035372102852424</v>
      </c>
      <c r="D195" s="50">
        <v>0.19036447899011813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0.19550180255153143</v>
      </c>
      <c r="D196" s="50">
        <v>0.19597564084231517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0.23736297106309423</v>
      </c>
      <c r="D197" s="50">
        <v>0.23731731017147667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0.17516133808896178</v>
      </c>
      <c r="D198" s="50">
        <v>0.17581835586364378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9.0053719089050355E-2</v>
      </c>
      <c r="D199" s="50">
        <v>8.9771319332780708E-2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0.1227758057533207</v>
      </c>
      <c r="D200" s="50">
        <v>0.12347467315341844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0.24730505696890301</v>
      </c>
      <c r="D201" s="50">
        <v>0.24777719192914913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8.8804636892022351E-2</v>
      </c>
      <c r="D202" s="50">
        <v>8.8544545936998009E-2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0.17280199040361471</v>
      </c>
      <c r="D203" s="50">
        <v>0.17254771154875306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0.13007258405755409</v>
      </c>
      <c r="D204" s="50">
        <v>0.13138072777698456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7.5444005332027358E-2</v>
      </c>
      <c r="D205" s="50">
        <v>7.5239734550454324E-2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0.15197267489652982</v>
      </c>
      <c r="D206" s="50">
        <v>0.15197790151005042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9.3677186535626053E-2</v>
      </c>
      <c r="D207" s="50">
        <v>9.3652564409024558E-2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0.11046021049301977</v>
      </c>
      <c r="D208" s="50">
        <v>0.11046793813691345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9.0022326449009551E-2</v>
      </c>
      <c r="D209" s="50">
        <v>8.9780346436026573E-2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7.4362237453142063E-2</v>
      </c>
      <c r="D210" s="50">
        <v>7.4320847082307726E-2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0.1565649731914531</v>
      </c>
      <c r="D211" s="50">
        <v>0.15656413055036777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1346</v>
      </c>
      <c r="C212" s="39">
        <v>6.835871297974952E-2</v>
      </c>
      <c r="D212" s="58">
        <v>6.8209449449949652E-2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7.3007060392621587E-2</v>
      </c>
      <c r="D213" s="58">
        <v>7.2828337969761403E-2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0.17074974956380556</v>
      </c>
      <c r="D214" s="50">
        <v>0.1706478340792939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9.6651105239574042E-2</v>
      </c>
      <c r="D215" s="50">
        <v>9.648394310725758E-2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0.13346578701970707</v>
      </c>
      <c r="D216" s="50">
        <v>0.13311978967675339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0.29193119518697597</v>
      </c>
      <c r="D217" s="50">
        <v>0.29183480433666442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1347</v>
      </c>
      <c r="C218" s="39">
        <v>8.15778160366918E-2</v>
      </c>
      <c r="D218" s="50">
        <v>8.131976864216281E-2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7.0017897161699108E-2</v>
      </c>
      <c r="D219" s="50">
        <v>7.0005335541819341E-2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1348</v>
      </c>
      <c r="C220" s="39">
        <v>9.4526027683002348E-2</v>
      </c>
      <c r="D220" s="50">
        <v>9.4529261995435543E-2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1349</v>
      </c>
      <c r="C221" s="39">
        <v>9.7843598916865865E-2</v>
      </c>
      <c r="D221" s="50">
        <v>9.8879965839928474E-2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1350</v>
      </c>
      <c r="C222" s="39">
        <v>6.6955880579825267E-2</v>
      </c>
      <c r="D222" s="50">
        <v>6.7066080544244844E-2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0.14391622873694185</v>
      </c>
      <c r="D223" s="50">
        <v>0.14389211095260671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5.9122989591645067E-2</v>
      </c>
      <c r="D224" s="50">
        <v>5.8936133186907678E-2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9.9158175655442743E-2</v>
      </c>
      <c r="D225" s="50">
        <v>9.8807503944020075E-2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1351</v>
      </c>
      <c r="C226" s="39">
        <v>9.1113809856207525E-2</v>
      </c>
      <c r="D226" s="62">
        <v>9.0914533701467654E-2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1352</v>
      </c>
      <c r="C227" s="39">
        <v>6.5440898180930407E-2</v>
      </c>
      <c r="D227" s="50">
        <v>6.5368994629203911E-2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7.0206491716024222E-2</v>
      </c>
      <c r="D228" s="50">
        <v>7.0356954646102893E-2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0.15823018143515338</v>
      </c>
      <c r="D229" s="50">
        <v>0.15865221086096376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0.16618095536807265</v>
      </c>
      <c r="D230" s="50">
        <v>0.16618383202209652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0.18292413709539057</v>
      </c>
      <c r="D231" s="50">
        <v>0.18237389209889096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5.7814806513561919E-2</v>
      </c>
      <c r="D232" s="50">
        <v>5.786315131609799E-2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0.19687937080456314</v>
      </c>
      <c r="D233" s="50">
        <v>0.19635635739467419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0.10049347505491045</v>
      </c>
      <c r="D234" s="50">
        <v>0.10044131602841234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9.646132616756882E-2</v>
      </c>
      <c r="D235" s="50">
        <v>9.6404624173717937E-2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1353</v>
      </c>
      <c r="C236" s="39">
        <v>6.491347114448015E-2</v>
      </c>
      <c r="D236" s="50">
        <v>6.4739986802644811E-2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7.934551222513328E-2</v>
      </c>
      <c r="D237" s="50">
        <v>7.9175511581797725E-2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1354</v>
      </c>
      <c r="C238" s="39">
        <v>0.10367837358448677</v>
      </c>
      <c r="D238" s="50">
        <v>0.10335984722811091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0.18614439588099183</v>
      </c>
      <c r="D239" s="50">
        <v>0.18646340025780225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9.3975279107400569E-2</v>
      </c>
      <c r="D240" s="50">
        <v>9.4028450545364045E-2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6.5341965354252629E-2</v>
      </c>
      <c r="D241" s="50">
        <v>6.5170247286261029E-2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0.16183551554134401</v>
      </c>
      <c r="D242" s="50">
        <v>0.1623829630633824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0.13475172386375001</v>
      </c>
      <c r="D243" s="50">
        <v>0.13472880883810032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0.16218707565918608</v>
      </c>
      <c r="D244" s="50">
        <v>0.16179374159794929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8.5785990388644345E-2</v>
      </c>
      <c r="D245" s="50">
        <v>8.5681926910686546E-2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1355</v>
      </c>
      <c r="C246" s="39">
        <v>0.10606744254526462</v>
      </c>
      <c r="D246" s="50">
        <v>0.10585845494441566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0.17560206816665316</v>
      </c>
      <c r="D247" s="50">
        <v>0.17555722966117973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0.16482480421260859</v>
      </c>
      <c r="D248" s="50">
        <v>0.16529094271795447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1356</v>
      </c>
      <c r="C249" s="39">
        <v>5.8302537491830397E-2</v>
      </c>
      <c r="D249" s="50">
        <v>5.8239301217214434E-2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1357</v>
      </c>
      <c r="C250" s="39">
        <v>5.0697477365984872E-2</v>
      </c>
      <c r="D250" s="50">
        <v>5.0681241894509357E-2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1358</v>
      </c>
      <c r="C251" s="39">
        <v>4.9412382035189328E-2</v>
      </c>
      <c r="D251" s="50">
        <v>4.9507950349699945E-2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5.485689925983446E-2</v>
      </c>
      <c r="D252" s="50">
        <v>5.5012074608123074E-2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8.271870920636748E-2</v>
      </c>
      <c r="D253" s="50">
        <v>8.2534587632803968E-2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9.7967885692442358E-2</v>
      </c>
      <c r="D254" s="50">
        <v>9.8338984593577539E-2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9.6341252451543138E-2</v>
      </c>
      <c r="D255" s="50">
        <v>9.6194776029471102E-2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1359</v>
      </c>
      <c r="C256" s="39">
        <v>7.064943334957105E-2</v>
      </c>
      <c r="D256" s="50">
        <v>7.0493662799001724E-2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0.11772888229473234</v>
      </c>
      <c r="D257" s="50">
        <v>0.11762951741539912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0.17130823786623978</v>
      </c>
      <c r="D258" s="50">
        <v>0.17100758764116261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0.10455296843684202</v>
      </c>
      <c r="D259" s="50">
        <v>0.10433427206989702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7.0016300991307359E-2</v>
      </c>
      <c r="D260" s="50">
        <v>6.9783799278029413E-2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0.15962218245254012</v>
      </c>
      <c r="D261" s="50">
        <v>0.15922665949282558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0.24588126537624044</v>
      </c>
      <c r="D262" s="50">
        <v>0.24546400402496341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0.11677136560803811</v>
      </c>
      <c r="D263" s="50">
        <v>0.11646887291374418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0.10673621920223003</v>
      </c>
      <c r="D264" s="50">
        <v>0.10672540071208032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8.3466247569344412E-2</v>
      </c>
      <c r="D265" s="58">
        <v>8.3349272035078803E-2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1360</v>
      </c>
      <c r="C266" s="39">
        <v>7.8167204591229791E-2</v>
      </c>
      <c r="D266" s="58">
        <v>7.8030748844883036E-2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1361</v>
      </c>
      <c r="C267" s="39">
        <v>5.9649123007616614E-2</v>
      </c>
      <c r="D267" s="50">
        <v>5.965441504077143E-2</v>
      </c>
      <c r="E267" s="51">
        <v>0</v>
      </c>
      <c r="F267" s="52">
        <v>1</v>
      </c>
    </row>
    <row r="268" spans="1:6" x14ac:dyDescent="0.25">
      <c r="A268" s="48" t="s">
        <v>566</v>
      </c>
      <c r="B268" s="49" t="s">
        <v>1362</v>
      </c>
      <c r="C268" s="39">
        <v>6.8911056788966363E-2</v>
      </c>
      <c r="D268" s="50">
        <v>6.8662850361361938E-2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0.11588211221206118</v>
      </c>
      <c r="D269" s="50">
        <v>0.11588102601574739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0.1872898484256485</v>
      </c>
      <c r="D270" s="50">
        <v>0.18725644447774745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0.20134381720265954</v>
      </c>
      <c r="D271" s="50">
        <v>0.20192631143668296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1363</v>
      </c>
      <c r="C272" s="39">
        <v>2.6596797222943523E-2</v>
      </c>
      <c r="D272" s="50">
        <v>2.6582619798280718E-2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2.1470538825663566E-2</v>
      </c>
      <c r="D273" s="50">
        <v>2.1655301440311813E-2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0.12370689969283921</v>
      </c>
      <c r="D274" s="50">
        <v>0.12319029717629174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5.1119744775048097E-2</v>
      </c>
      <c r="D275" s="50">
        <v>5.0951170368492449E-2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0.16586804799905586</v>
      </c>
      <c r="D276" s="50">
        <v>0.16696308830331263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9.0509850760943401E-3</v>
      </c>
      <c r="D277" s="50">
        <v>9.0521009215090657E-3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1.198392571552331E-2</v>
      </c>
      <c r="D278" s="50">
        <v>1.1983706130938548E-2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7.4685549093301537E-2</v>
      </c>
      <c r="D279" s="50">
        <v>7.452574099965778E-2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0.13773265501870613</v>
      </c>
      <c r="D280" s="50">
        <v>0.13748107390132575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0.20862298225852846</v>
      </c>
      <c r="D281" s="50">
        <v>0.20837687269667252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0.2998719325373182</v>
      </c>
      <c r="D282" s="50">
        <v>0.31170161557616466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0.1344058087801826</v>
      </c>
      <c r="D283" s="58">
        <v>0.13438795976071291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0.10997429731540433</v>
      </c>
      <c r="D284" s="58">
        <v>0.11019430948381109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1364</v>
      </c>
      <c r="C285" s="39">
        <v>5.6338890264169363E-2</v>
      </c>
      <c r="D285" s="58">
        <v>5.6237898972538863E-2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0.12841202936181961</v>
      </c>
      <c r="D286" s="58">
        <v>0.12890673387733387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7.1104414906853597E-2</v>
      </c>
      <c r="D287" s="50">
        <v>7.0876682821778614E-2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9.4322601746538989E-2</v>
      </c>
      <c r="D288" s="58">
        <v>9.4135439931019929E-2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6.9429005925715215E-2</v>
      </c>
      <c r="D289" s="50">
        <v>6.936680983801953E-2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1.8870451194001155E-2</v>
      </c>
      <c r="D290" s="50">
        <v>1.9094931042102435E-2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4.2052288478549277E-2</v>
      </c>
      <c r="D291" s="50">
        <v>4.2000712996467404E-2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9.3435638877686578E-2</v>
      </c>
      <c r="D292" s="50">
        <v>9.3209110396491185E-2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5.3834087292105898E-2</v>
      </c>
      <c r="D293" s="50">
        <v>5.3778000229404731E-2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0.10225920463072698</v>
      </c>
      <c r="D294" s="50">
        <v>0.10240531568900055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4.8080006700880369E-2</v>
      </c>
      <c r="D295" s="50">
        <v>4.8050976228384237E-2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5.149870686189207E-2</v>
      </c>
      <c r="D296" s="50">
        <v>5.1365662442287983E-2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4.7970603450854521E-2</v>
      </c>
      <c r="D297" s="50">
        <v>4.7958344619459387E-2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5.676982321370292E-2</v>
      </c>
      <c r="D298" s="50">
        <v>5.6600048813112085E-2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9.7147353788043199E-3</v>
      </c>
      <c r="D299" s="50">
        <v>9.7026876463337033E-3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5.3316525219589961E-2</v>
      </c>
      <c r="D300" s="50">
        <v>5.3141758141944655E-2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7.2577742271477674E-2</v>
      </c>
      <c r="D301" s="50">
        <v>7.2933286225504435E-2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1365</v>
      </c>
      <c r="C302" s="39">
        <v>0.16683746409396594</v>
      </c>
      <c r="D302" s="50">
        <v>0.16681766216038754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2.2451905551309524E-2</v>
      </c>
      <c r="D303" s="50">
        <v>2.2733971536261586E-2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0.10199213380447671</v>
      </c>
      <c r="D304" s="50">
        <v>0.1016979840853415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1366</v>
      </c>
      <c r="C305" s="39">
        <v>5.0629959303016878E-2</v>
      </c>
      <c r="D305" s="50">
        <v>5.0593272447262944E-2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4.9828857280368913E-2</v>
      </c>
      <c r="D306" s="50">
        <v>4.9704319731519273E-2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1367</v>
      </c>
      <c r="C307" s="39">
        <v>5.7548624590859368E-2</v>
      </c>
      <c r="D307" s="50">
        <v>5.7484310570105716E-2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1368</v>
      </c>
      <c r="C308" s="39">
        <v>9.099236495854561E-2</v>
      </c>
      <c r="D308" s="50">
        <v>9.0890675563013168E-2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3.2946871282393271E-2</v>
      </c>
      <c r="D309" s="50">
        <v>3.2954304255064813E-2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4.5616746876403928E-2</v>
      </c>
      <c r="D310" s="50">
        <v>4.5573201362743995E-2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3.528615944380533E-2</v>
      </c>
      <c r="D311" s="50">
        <v>3.5284011959909781E-2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7.3492587647003976E-2</v>
      </c>
      <c r="D312" s="50">
        <v>7.3216284442917376E-2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5.1064357196192525E-2</v>
      </c>
      <c r="D313" s="50">
        <v>5.0892069106673044E-2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0.1141313459506214</v>
      </c>
      <c r="D314" s="50">
        <v>0.11390765760077753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5.5581343743540318E-2</v>
      </c>
      <c r="D315" s="50">
        <v>5.5405703458885583E-2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1369</v>
      </c>
      <c r="C316" s="39">
        <v>5.8050845621564068E-2</v>
      </c>
      <c r="D316" s="50">
        <v>5.804363913832751E-2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4.9484761585016475E-2</v>
      </c>
      <c r="D317" s="50">
        <v>4.9559051302009979E-2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1370</v>
      </c>
      <c r="C5" s="39">
        <v>4.0675950722977019E-3</v>
      </c>
      <c r="D5" s="50">
        <v>4.0622811911177909E-3</v>
      </c>
    </row>
    <row r="6" spans="1:4" x14ac:dyDescent="0.25">
      <c r="A6" s="48" t="s">
        <v>667</v>
      </c>
      <c r="B6" s="49" t="s">
        <v>1370</v>
      </c>
      <c r="C6" s="39">
        <v>5.5426358857238438E-3</v>
      </c>
      <c r="D6" s="50">
        <v>5.545141503366692E-3</v>
      </c>
    </row>
    <row r="7" spans="1:4" x14ac:dyDescent="0.25">
      <c r="A7" s="48" t="s">
        <v>668</v>
      </c>
      <c r="B7" s="49" t="s">
        <v>1370</v>
      </c>
      <c r="C7" s="39">
        <v>5.8062849758774076E-3</v>
      </c>
      <c r="D7" s="50">
        <v>5.8119878295638146E-3</v>
      </c>
    </row>
    <row r="8" spans="1:4" x14ac:dyDescent="0.25">
      <c r="A8" s="48" t="s">
        <v>669</v>
      </c>
      <c r="B8" s="49" t="s">
        <v>1370</v>
      </c>
      <c r="C8" s="39">
        <v>5.3928404332785765E-3</v>
      </c>
      <c r="D8" s="50">
        <v>5.4026203687527509E-3</v>
      </c>
    </row>
    <row r="9" spans="1:4" x14ac:dyDescent="0.25">
      <c r="A9" s="48" t="s">
        <v>670</v>
      </c>
      <c r="B9" s="49" t="s">
        <v>1371</v>
      </c>
      <c r="C9" s="39">
        <v>2.5358926991399536E-2</v>
      </c>
      <c r="D9" s="50">
        <v>2.5509562010553304E-2</v>
      </c>
    </row>
    <row r="10" spans="1:4" x14ac:dyDescent="0.25">
      <c r="A10" s="48" t="s">
        <v>672</v>
      </c>
      <c r="B10" s="49" t="s">
        <v>1372</v>
      </c>
      <c r="C10" s="39">
        <v>1.5897327946101176E-2</v>
      </c>
      <c r="D10" s="50">
        <v>1.5968967400871288E-2</v>
      </c>
    </row>
    <row r="11" spans="1:4" x14ac:dyDescent="0.25">
      <c r="A11" s="48" t="s">
        <v>674</v>
      </c>
      <c r="B11" s="49" t="s">
        <v>1373</v>
      </c>
      <c r="C11" s="39">
        <v>7.774337858196579E-3</v>
      </c>
      <c r="D11" s="50">
        <v>7.7967101833619351E-3</v>
      </c>
    </row>
    <row r="12" spans="1:4" ht="14.25" customHeight="1" x14ac:dyDescent="0.25">
      <c r="A12" s="48" t="s">
        <v>676</v>
      </c>
      <c r="B12" s="49" t="s">
        <v>1374</v>
      </c>
      <c r="C12" s="39">
        <v>4.0736624876032707E-3</v>
      </c>
      <c r="D12" s="50">
        <v>4.053191530677438E-3</v>
      </c>
    </row>
    <row r="13" spans="1:4" x14ac:dyDescent="0.25">
      <c r="A13" s="48" t="s">
        <v>678</v>
      </c>
      <c r="B13" s="49" t="s">
        <v>1375</v>
      </c>
      <c r="C13" s="39">
        <v>2.0430745481555043E-3</v>
      </c>
      <c r="D13" s="50">
        <v>2.0346348989387043E-3</v>
      </c>
    </row>
    <row r="14" spans="1:4" x14ac:dyDescent="0.25">
      <c r="A14" s="48" t="s">
        <v>680</v>
      </c>
      <c r="B14" s="49" t="s">
        <v>1375</v>
      </c>
      <c r="C14" s="39">
        <v>4.7953531850193874E-3</v>
      </c>
      <c r="D14" s="50">
        <v>4.7997079089660815E-3</v>
      </c>
    </row>
    <row r="15" spans="1:4" x14ac:dyDescent="0.25">
      <c r="A15" s="48" t="s">
        <v>681</v>
      </c>
      <c r="B15" s="49" t="s">
        <v>1375</v>
      </c>
      <c r="C15" s="39">
        <v>6.0918963729967128E-3</v>
      </c>
      <c r="D15" s="50">
        <v>6.0913876300930118E-3</v>
      </c>
    </row>
    <row r="16" spans="1:4" x14ac:dyDescent="0.25">
      <c r="A16" s="48" t="s">
        <v>682</v>
      </c>
      <c r="B16" s="49" t="s">
        <v>1375</v>
      </c>
      <c r="C16" s="39">
        <v>5.4476442784886555E-3</v>
      </c>
      <c r="D16" s="50">
        <v>5.4504742628206353E-3</v>
      </c>
    </row>
    <row r="17" spans="1:4" x14ac:dyDescent="0.25">
      <c r="A17" s="48" t="s">
        <v>683</v>
      </c>
      <c r="B17" s="49" t="s">
        <v>1376</v>
      </c>
      <c r="C17" s="39">
        <v>5.3568028195785877E-2</v>
      </c>
      <c r="D17" s="50">
        <v>5.4204314417407633E-2</v>
      </c>
    </row>
    <row r="18" spans="1:4" x14ac:dyDescent="0.25">
      <c r="A18" s="48" t="s">
        <v>685</v>
      </c>
      <c r="B18" s="49" t="s">
        <v>1377</v>
      </c>
      <c r="C18" s="39">
        <v>5.0703920766873238E-2</v>
      </c>
      <c r="D18" s="50">
        <v>5.0687046842782857E-2</v>
      </c>
    </row>
    <row r="19" spans="1:4" x14ac:dyDescent="0.25">
      <c r="A19" s="48" t="s">
        <v>687</v>
      </c>
      <c r="B19" s="49" t="s">
        <v>1378</v>
      </c>
      <c r="C19" s="39">
        <v>4.9347738359855189E-2</v>
      </c>
      <c r="D19" s="50">
        <v>4.9368308681755436E-2</v>
      </c>
    </row>
    <row r="20" spans="1:4" x14ac:dyDescent="0.25">
      <c r="A20" s="48" t="s">
        <v>689</v>
      </c>
      <c r="B20" s="49" t="s">
        <v>1379</v>
      </c>
      <c r="C20" s="39">
        <v>2.04361845746606E-2</v>
      </c>
      <c r="D20" s="50">
        <v>2.0440265416827901E-2</v>
      </c>
    </row>
    <row r="21" spans="1:4" x14ac:dyDescent="0.25">
      <c r="A21" s="48" t="s">
        <v>691</v>
      </c>
      <c r="B21" s="53" t="s">
        <v>1379</v>
      </c>
      <c r="C21" s="39">
        <v>3.6599754147157423E-2</v>
      </c>
      <c r="D21" s="50">
        <v>3.6998970944008829E-2</v>
      </c>
    </row>
    <row r="22" spans="1:4" x14ac:dyDescent="0.25">
      <c r="A22" s="48" t="s">
        <v>692</v>
      </c>
      <c r="B22" s="49" t="s">
        <v>1379</v>
      </c>
      <c r="C22" s="39">
        <v>4.3366225471224124E-2</v>
      </c>
      <c r="D22" s="50">
        <v>4.3359768984290163E-2</v>
      </c>
    </row>
    <row r="23" spans="1:4" x14ac:dyDescent="0.25">
      <c r="A23" s="48" t="s">
        <v>693</v>
      </c>
      <c r="B23" s="49" t="s">
        <v>1380</v>
      </c>
      <c r="C23" s="39">
        <v>4.9989951799747794E-2</v>
      </c>
      <c r="D23" s="50">
        <v>5.0037411256279987E-2</v>
      </c>
    </row>
    <row r="24" spans="1:4" x14ac:dyDescent="0.25">
      <c r="A24" s="48" t="s">
        <v>695</v>
      </c>
      <c r="B24" s="49" t="s">
        <v>1381</v>
      </c>
      <c r="C24" s="39">
        <v>0.11113193268846261</v>
      </c>
      <c r="D24" s="50">
        <v>0.11127152763515573</v>
      </c>
    </row>
    <row r="25" spans="1:4" x14ac:dyDescent="0.25">
      <c r="A25" s="48" t="s">
        <v>697</v>
      </c>
      <c r="B25" s="49" t="s">
        <v>1382</v>
      </c>
      <c r="C25" s="39">
        <v>5.6192979018646366E-2</v>
      </c>
      <c r="D25" s="50">
        <v>5.6146158396461754E-2</v>
      </c>
    </row>
    <row r="26" spans="1:4" x14ac:dyDescent="0.25">
      <c r="A26" s="48" t="s">
        <v>699</v>
      </c>
      <c r="B26" s="49" t="s">
        <v>1383</v>
      </c>
      <c r="C26" s="39">
        <v>7.7625409370078197E-2</v>
      </c>
      <c r="D26" s="50">
        <v>7.7439344530525742E-2</v>
      </c>
    </row>
    <row r="27" spans="1:4" x14ac:dyDescent="0.25">
      <c r="A27" s="48" t="s">
        <v>701</v>
      </c>
      <c r="B27" s="49" t="s">
        <v>1384</v>
      </c>
      <c r="C27" s="39">
        <v>5.2210012409557111E-2</v>
      </c>
      <c r="D27" s="50">
        <v>5.2207475206961063E-2</v>
      </c>
    </row>
    <row r="28" spans="1:4" x14ac:dyDescent="0.25">
      <c r="A28" s="48" t="s">
        <v>703</v>
      </c>
      <c r="B28" s="49" t="s">
        <v>1385</v>
      </c>
      <c r="C28" s="39">
        <v>5.5959294723936348E-2</v>
      </c>
      <c r="D28" s="50">
        <v>5.5912505968752774E-2</v>
      </c>
    </row>
    <row r="29" spans="1:4" x14ac:dyDescent="0.25">
      <c r="A29" s="48" t="s">
        <v>705</v>
      </c>
      <c r="B29" s="49" t="s">
        <v>1386</v>
      </c>
      <c r="C29" s="39">
        <v>6.7120369140579672E-2</v>
      </c>
      <c r="D29" s="50">
        <v>6.6938666668024435E-2</v>
      </c>
    </row>
    <row r="30" spans="1:4" x14ac:dyDescent="0.25">
      <c r="A30" s="48" t="s">
        <v>707</v>
      </c>
      <c r="B30" s="49" t="s">
        <v>1387</v>
      </c>
      <c r="C30" s="39">
        <v>5.8491437094768256E-2</v>
      </c>
      <c r="D30" s="50">
        <v>5.844209171018426E-2</v>
      </c>
    </row>
    <row r="31" spans="1:4" x14ac:dyDescent="0.25">
      <c r="A31" s="48" t="s">
        <v>709</v>
      </c>
      <c r="B31" s="49" t="s">
        <v>1388</v>
      </c>
      <c r="C31" s="39">
        <v>5.2210012409557111E-2</v>
      </c>
      <c r="D31" s="50">
        <v>5.2207475206961063E-2</v>
      </c>
    </row>
    <row r="32" spans="1:4" x14ac:dyDescent="0.25">
      <c r="A32" s="48" t="s">
        <v>711</v>
      </c>
      <c r="B32" s="49" t="s">
        <v>1389</v>
      </c>
      <c r="C32" s="39">
        <v>5.8894385002959071E-2</v>
      </c>
      <c r="D32" s="50">
        <v>5.8733404098780181E-2</v>
      </c>
    </row>
    <row r="33" spans="1:4" x14ac:dyDescent="0.25">
      <c r="A33" s="48" t="s">
        <v>713</v>
      </c>
      <c r="B33" s="49" t="s">
        <v>1390</v>
      </c>
      <c r="C33" s="39">
        <v>6.1063559288649656E-2</v>
      </c>
      <c r="D33" s="50">
        <v>6.0907175420918828E-2</v>
      </c>
    </row>
    <row r="34" spans="1:4" x14ac:dyDescent="0.25">
      <c r="A34" s="48" t="s">
        <v>715</v>
      </c>
      <c r="B34" s="49" t="s">
        <v>1391</v>
      </c>
      <c r="C34" s="39">
        <v>4.5300960950413617E-2</v>
      </c>
      <c r="D34" s="50">
        <v>4.5415452396580264E-2</v>
      </c>
    </row>
    <row r="35" spans="1:4" x14ac:dyDescent="0.25">
      <c r="A35" s="48" t="s">
        <v>717</v>
      </c>
      <c r="B35" s="49" t="s">
        <v>1392</v>
      </c>
      <c r="C35" s="39">
        <v>4.9612014088961265E-2</v>
      </c>
      <c r="D35" s="50">
        <v>4.973051496521752E-2</v>
      </c>
    </row>
    <row r="36" spans="1:4" x14ac:dyDescent="0.25">
      <c r="A36" s="48" t="s">
        <v>719</v>
      </c>
      <c r="B36" s="49" t="s">
        <v>1393</v>
      </c>
      <c r="C36" s="39">
        <v>6.0714866481882832E-2</v>
      </c>
      <c r="D36" s="50">
        <v>6.0565055427181019E-2</v>
      </c>
    </row>
    <row r="37" spans="1:4" x14ac:dyDescent="0.25">
      <c r="A37" s="48" t="s">
        <v>721</v>
      </c>
      <c r="B37" s="49" t="s">
        <v>1394</v>
      </c>
      <c r="C37" s="39">
        <v>9.5010139641682562E-2</v>
      </c>
      <c r="D37" s="50">
        <v>9.4758885568343637E-2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1303</v>
      </c>
      <c r="C5" s="64">
        <v>0.13447020542156091</v>
      </c>
      <c r="D5" s="40">
        <v>0.13409873769470532</v>
      </c>
    </row>
    <row r="6" spans="1:4" x14ac:dyDescent="0.25">
      <c r="A6" s="48" t="s">
        <v>724</v>
      </c>
      <c r="B6" s="49" t="s">
        <v>1302</v>
      </c>
      <c r="C6" s="39">
        <v>0.12825240674907681</v>
      </c>
      <c r="D6" s="45">
        <v>0.12816902544849662</v>
      </c>
    </row>
    <row r="7" spans="1:4" x14ac:dyDescent="0.25">
      <c r="A7" s="48" t="s">
        <v>725</v>
      </c>
      <c r="B7" s="49" t="s">
        <v>63</v>
      </c>
      <c r="C7" s="39">
        <v>7.1553299692949074E-2</v>
      </c>
      <c r="D7" s="50">
        <v>7.1337490135019874E-2</v>
      </c>
    </row>
    <row r="8" spans="1:4" x14ac:dyDescent="0.25">
      <c r="A8" s="48" t="s">
        <v>726</v>
      </c>
      <c r="B8" s="49" t="s">
        <v>71</v>
      </c>
      <c r="C8" s="39">
        <v>0.10217852189970184</v>
      </c>
      <c r="D8" s="50">
        <v>0.10218732273387406</v>
      </c>
    </row>
    <row r="9" spans="1:4" x14ac:dyDescent="0.25">
      <c r="A9" s="48" t="s">
        <v>727</v>
      </c>
      <c r="B9" s="49" t="s">
        <v>1301</v>
      </c>
      <c r="C9" s="39">
        <v>0.11341678484645165</v>
      </c>
      <c r="D9" s="50">
        <v>0.11324968462823146</v>
      </c>
    </row>
    <row r="10" spans="1:4" x14ac:dyDescent="0.25">
      <c r="A10" s="48" t="s">
        <v>728</v>
      </c>
      <c r="B10" s="49" t="s">
        <v>1305</v>
      </c>
      <c r="C10" s="39">
        <v>5.8465788499304408E-2</v>
      </c>
      <c r="D10" s="50">
        <v>5.8422225110388699E-2</v>
      </c>
    </row>
    <row r="11" spans="1:4" x14ac:dyDescent="0.25">
      <c r="A11" s="48" t="s">
        <v>729</v>
      </c>
      <c r="B11" s="49" t="s">
        <v>1308</v>
      </c>
      <c r="C11" s="39">
        <v>9.2635632109862226E-2</v>
      </c>
      <c r="D11" s="50">
        <v>9.2814030829327265E-2</v>
      </c>
    </row>
    <row r="12" spans="1:4" x14ac:dyDescent="0.25">
      <c r="A12" s="48" t="s">
        <v>730</v>
      </c>
      <c r="B12" s="49" t="s">
        <v>1307</v>
      </c>
      <c r="C12" s="39">
        <v>6.962738951835995E-2</v>
      </c>
      <c r="D12" s="50">
        <v>6.9508108469442192E-2</v>
      </c>
    </row>
    <row r="13" spans="1:4" x14ac:dyDescent="0.25">
      <c r="A13" s="48" t="s">
        <v>731</v>
      </c>
      <c r="B13" s="49" t="s">
        <v>1315</v>
      </c>
      <c r="C13" s="39">
        <v>7.4870907363311368E-2</v>
      </c>
      <c r="D13" s="50">
        <v>7.4662737283610489E-2</v>
      </c>
    </row>
    <row r="14" spans="1:4" x14ac:dyDescent="0.25">
      <c r="A14" s="48" t="s">
        <v>732</v>
      </c>
      <c r="B14" s="49" t="s">
        <v>172</v>
      </c>
      <c r="C14" s="39">
        <v>0.13262670632891702</v>
      </c>
      <c r="D14" s="50">
        <v>0.13264130153494361</v>
      </c>
    </row>
    <row r="15" spans="1:4" x14ac:dyDescent="0.25">
      <c r="A15" s="48" t="s">
        <v>733</v>
      </c>
      <c r="B15" s="49" t="s">
        <v>1354</v>
      </c>
      <c r="C15" s="39">
        <v>0.10367837358448677</v>
      </c>
      <c r="D15" s="50">
        <v>0.10335984722811091</v>
      </c>
    </row>
    <row r="16" spans="1:4" x14ac:dyDescent="0.25">
      <c r="A16" s="48" t="s">
        <v>734</v>
      </c>
      <c r="B16" s="49" t="s">
        <v>1316</v>
      </c>
      <c r="C16" s="39">
        <v>5.4813821065224713E-2</v>
      </c>
      <c r="D16" s="50">
        <v>5.4912764953843285E-2</v>
      </c>
    </row>
    <row r="17" spans="1:4" x14ac:dyDescent="0.25">
      <c r="A17" s="48" t="s">
        <v>735</v>
      </c>
      <c r="B17" s="49" t="s">
        <v>165</v>
      </c>
      <c r="C17" s="39">
        <v>0.11291696808310568</v>
      </c>
      <c r="D17" s="50">
        <v>0.11272802514611056</v>
      </c>
    </row>
    <row r="18" spans="1:4" x14ac:dyDescent="0.25">
      <c r="A18" s="48" t="s">
        <v>736</v>
      </c>
      <c r="B18" s="49" t="s">
        <v>1319</v>
      </c>
      <c r="C18" s="39">
        <v>7.0801449294419699E-2</v>
      </c>
      <c r="D18" s="50">
        <v>7.1111530789372046E-2</v>
      </c>
    </row>
    <row r="19" spans="1:4" x14ac:dyDescent="0.25">
      <c r="A19" s="48" t="s">
        <v>737</v>
      </c>
      <c r="B19" s="49" t="s">
        <v>155</v>
      </c>
      <c r="C19" s="39">
        <v>0.11853494079443094</v>
      </c>
      <c r="D19" s="50">
        <v>0.1181302971367076</v>
      </c>
    </row>
    <row r="20" spans="1:4" x14ac:dyDescent="0.25">
      <c r="A20" s="48" t="s">
        <v>738</v>
      </c>
      <c r="B20" s="49" t="s">
        <v>206</v>
      </c>
      <c r="C20" s="39">
        <v>6.228423955186807E-2</v>
      </c>
      <c r="D20" s="50">
        <v>6.2280878752710774E-2</v>
      </c>
    </row>
    <row r="21" spans="1:4" x14ac:dyDescent="0.25">
      <c r="A21" s="48" t="s">
        <v>739</v>
      </c>
      <c r="B21" s="49" t="s">
        <v>234</v>
      </c>
      <c r="C21" s="39">
        <v>6.0624426841407265E-2</v>
      </c>
      <c r="D21" s="50">
        <v>6.0628491906954525E-2</v>
      </c>
    </row>
    <row r="22" spans="1:4" x14ac:dyDescent="0.25">
      <c r="A22" s="48" t="s">
        <v>740</v>
      </c>
      <c r="B22" s="49" t="s">
        <v>615</v>
      </c>
      <c r="C22" s="39">
        <v>9.3435638877686578E-2</v>
      </c>
      <c r="D22" s="50">
        <v>9.3209110396491185E-2</v>
      </c>
    </row>
    <row r="23" spans="1:4" x14ac:dyDescent="0.25">
      <c r="A23" s="48" t="s">
        <v>741</v>
      </c>
      <c r="B23" s="49" t="s">
        <v>232</v>
      </c>
      <c r="C23" s="39">
        <v>6.5922177924508565E-2</v>
      </c>
      <c r="D23" s="50">
        <v>6.5924478812201134E-2</v>
      </c>
    </row>
    <row r="24" spans="1:4" x14ac:dyDescent="0.25">
      <c r="A24" s="48" t="s">
        <v>742</v>
      </c>
      <c r="B24" s="49" t="s">
        <v>244</v>
      </c>
      <c r="C24" s="39">
        <v>0.23537764748760084</v>
      </c>
      <c r="D24" s="50">
        <v>0.23529255808234303</v>
      </c>
    </row>
    <row r="25" spans="1:4" x14ac:dyDescent="0.25">
      <c r="A25" s="48" t="s">
        <v>743</v>
      </c>
      <c r="B25" s="49" t="s">
        <v>246</v>
      </c>
      <c r="C25" s="39">
        <v>0.23620419643691179</v>
      </c>
      <c r="D25" s="50">
        <v>0.23611853378616685</v>
      </c>
    </row>
    <row r="26" spans="1:4" x14ac:dyDescent="0.25">
      <c r="A26" s="48" t="s">
        <v>744</v>
      </c>
      <c r="B26" s="49" t="s">
        <v>214</v>
      </c>
      <c r="C26" s="39">
        <v>0.2161282757200545</v>
      </c>
      <c r="D26" s="50">
        <v>0.21565269492571304</v>
      </c>
    </row>
    <row r="27" spans="1:4" x14ac:dyDescent="0.25">
      <c r="A27" s="48" t="s">
        <v>745</v>
      </c>
      <c r="B27" s="49" t="s">
        <v>1341</v>
      </c>
      <c r="C27" s="39">
        <v>0.10460819582832662</v>
      </c>
      <c r="D27" s="50">
        <v>0.10431611325088802</v>
      </c>
    </row>
    <row r="28" spans="1:4" x14ac:dyDescent="0.25">
      <c r="A28" s="48" t="s">
        <v>746</v>
      </c>
      <c r="B28" s="49" t="s">
        <v>268</v>
      </c>
      <c r="C28" s="39">
        <v>5.7901941830080003E-2</v>
      </c>
      <c r="D28" s="50">
        <v>5.7886917251088285E-2</v>
      </c>
    </row>
    <row r="29" spans="1:4" x14ac:dyDescent="0.25">
      <c r="A29" s="48" t="s">
        <v>747</v>
      </c>
      <c r="B29" s="49" t="s">
        <v>260</v>
      </c>
      <c r="C29" s="39">
        <v>9.318316872316422E-2</v>
      </c>
      <c r="D29" s="50">
        <v>9.3172876750046971E-2</v>
      </c>
    </row>
    <row r="30" spans="1:4" x14ac:dyDescent="0.25">
      <c r="A30" s="48" t="s">
        <v>748</v>
      </c>
      <c r="B30" s="49" t="s">
        <v>1320</v>
      </c>
      <c r="C30" s="39">
        <v>6.1000809498060971E-2</v>
      </c>
      <c r="D30" s="50">
        <v>6.0956248432198892E-2</v>
      </c>
    </row>
    <row r="31" spans="1:4" x14ac:dyDescent="0.25">
      <c r="A31" s="48" t="s">
        <v>749</v>
      </c>
      <c r="B31" s="49" t="s">
        <v>1335</v>
      </c>
      <c r="C31" s="39">
        <v>6.9732348380367848E-2</v>
      </c>
      <c r="D31" s="50">
        <v>6.9488913533409233E-2</v>
      </c>
    </row>
    <row r="32" spans="1:4" x14ac:dyDescent="0.25">
      <c r="A32" s="48" t="s">
        <v>750</v>
      </c>
      <c r="B32" s="49" t="s">
        <v>1321</v>
      </c>
      <c r="C32" s="39">
        <v>0.12620254397703462</v>
      </c>
      <c r="D32" s="50">
        <v>0.12662744334156095</v>
      </c>
    </row>
    <row r="33" spans="1:4" x14ac:dyDescent="0.25">
      <c r="A33" s="48" t="s">
        <v>751</v>
      </c>
      <c r="B33" s="49" t="s">
        <v>292</v>
      </c>
      <c r="C33" s="39">
        <v>5.4993993695498955E-2</v>
      </c>
      <c r="D33" s="50">
        <v>5.4966211573444008E-2</v>
      </c>
    </row>
    <row r="34" spans="1:4" x14ac:dyDescent="0.25">
      <c r="A34" s="48" t="s">
        <v>752</v>
      </c>
      <c r="B34" s="49" t="s">
        <v>248</v>
      </c>
      <c r="C34" s="39">
        <v>0.23570261465474904</v>
      </c>
      <c r="D34" s="50">
        <v>0.23561766207501122</v>
      </c>
    </row>
    <row r="35" spans="1:4" x14ac:dyDescent="0.25">
      <c r="A35" s="48" t="s">
        <v>753</v>
      </c>
      <c r="B35" s="49" t="s">
        <v>1333</v>
      </c>
      <c r="C35" s="39">
        <v>8.5681415869659397E-2</v>
      </c>
      <c r="D35" s="50">
        <v>8.5416224284829145E-2</v>
      </c>
    </row>
    <row r="36" spans="1:4" x14ac:dyDescent="0.25">
      <c r="A36" s="48" t="s">
        <v>754</v>
      </c>
      <c r="B36" s="49" t="s">
        <v>621</v>
      </c>
      <c r="C36" s="39">
        <v>4.8080006700880369E-2</v>
      </c>
      <c r="D36" s="50">
        <v>4.8050976228384237E-2</v>
      </c>
    </row>
    <row r="37" spans="1:4" x14ac:dyDescent="0.25">
      <c r="A37" s="48" t="s">
        <v>755</v>
      </c>
      <c r="B37" s="49" t="s">
        <v>1334</v>
      </c>
      <c r="C37" s="39">
        <v>6.1192293182681996E-2</v>
      </c>
      <c r="D37" s="50">
        <v>6.1029601535845003E-2</v>
      </c>
    </row>
    <row r="38" spans="1:4" x14ac:dyDescent="0.25">
      <c r="A38" s="48" t="s">
        <v>756</v>
      </c>
      <c r="B38" s="49" t="s">
        <v>1350</v>
      </c>
      <c r="C38" s="39">
        <v>6.6955880579825267E-2</v>
      </c>
      <c r="D38" s="50">
        <v>6.7066080544244844E-2</v>
      </c>
    </row>
    <row r="39" spans="1:4" x14ac:dyDescent="0.25">
      <c r="A39" s="48" t="s">
        <v>757</v>
      </c>
      <c r="B39" s="49" t="s">
        <v>625</v>
      </c>
      <c r="C39" s="39">
        <v>4.7970603450854521E-2</v>
      </c>
      <c r="D39" s="50">
        <v>4.7958344619459387E-2</v>
      </c>
    </row>
    <row r="40" spans="1:4" x14ac:dyDescent="0.25">
      <c r="A40" s="48" t="s">
        <v>758</v>
      </c>
      <c r="B40" s="49" t="s">
        <v>348</v>
      </c>
      <c r="C40" s="39">
        <v>7.521664022364169E-2</v>
      </c>
      <c r="D40" s="50">
        <v>7.5218690564593418E-2</v>
      </c>
    </row>
    <row r="41" spans="1:4" x14ac:dyDescent="0.25">
      <c r="A41" s="48" t="s">
        <v>759</v>
      </c>
      <c r="B41" s="49" t="s">
        <v>1353</v>
      </c>
      <c r="C41" s="39">
        <v>6.491347114448015E-2</v>
      </c>
      <c r="D41" s="50">
        <v>6.4739986802644811E-2</v>
      </c>
    </row>
    <row r="42" spans="1:4" x14ac:dyDescent="0.25">
      <c r="A42" s="48" t="s">
        <v>760</v>
      </c>
      <c r="B42" s="49" t="s">
        <v>356</v>
      </c>
      <c r="C42" s="39">
        <v>5.653766994155638E-2</v>
      </c>
      <c r="D42" s="50">
        <v>5.6413731003011107E-2</v>
      </c>
    </row>
    <row r="43" spans="1:4" x14ac:dyDescent="0.25">
      <c r="A43" s="48" t="s">
        <v>761</v>
      </c>
      <c r="B43" s="49" t="s">
        <v>1342</v>
      </c>
      <c r="C43" s="39">
        <v>0.15375204296292458</v>
      </c>
      <c r="D43" s="50">
        <v>0.1533731386470783</v>
      </c>
    </row>
    <row r="44" spans="1:4" x14ac:dyDescent="0.25">
      <c r="A44" s="48" t="s">
        <v>762</v>
      </c>
      <c r="B44" s="49" t="s">
        <v>230</v>
      </c>
      <c r="C44" s="39">
        <v>5.6301058304136044E-2</v>
      </c>
      <c r="D44" s="50">
        <v>5.6452200766181675E-2</v>
      </c>
    </row>
    <row r="45" spans="1:4" x14ac:dyDescent="0.25">
      <c r="A45" s="48" t="s">
        <v>763</v>
      </c>
      <c r="B45" s="49" t="s">
        <v>1343</v>
      </c>
      <c r="C45" s="39">
        <v>8.190671753614126E-2</v>
      </c>
      <c r="D45" s="50">
        <v>8.1533919599795515E-2</v>
      </c>
    </row>
    <row r="46" spans="1:4" x14ac:dyDescent="0.25">
      <c r="A46" s="48" t="s">
        <v>764</v>
      </c>
      <c r="B46" s="49" t="s">
        <v>387</v>
      </c>
      <c r="C46" s="39">
        <v>9.9843530765470687E-2</v>
      </c>
      <c r="D46" s="50">
        <v>9.9262732105005191E-2</v>
      </c>
    </row>
    <row r="47" spans="1:4" x14ac:dyDescent="0.25">
      <c r="A47" s="48" t="s">
        <v>765</v>
      </c>
      <c r="B47" s="49" t="s">
        <v>1336</v>
      </c>
      <c r="C47" s="39">
        <v>9.4236502218493598E-2</v>
      </c>
      <c r="D47" s="50">
        <v>9.3932425870570518E-2</v>
      </c>
    </row>
    <row r="48" spans="1:4" x14ac:dyDescent="0.25">
      <c r="A48" s="48" t="s">
        <v>766</v>
      </c>
      <c r="B48" s="49" t="s">
        <v>1344</v>
      </c>
      <c r="C48" s="39">
        <v>5.3690281000336862E-2</v>
      </c>
      <c r="D48" s="50">
        <v>5.3853296216778389E-2</v>
      </c>
    </row>
    <row r="49" spans="1:4" x14ac:dyDescent="0.25">
      <c r="A49" s="48" t="s">
        <v>767</v>
      </c>
      <c r="B49" s="49" t="s">
        <v>395</v>
      </c>
      <c r="C49" s="39">
        <v>0.12363182828565614</v>
      </c>
      <c r="D49" s="50">
        <v>0.12335133951335714</v>
      </c>
    </row>
    <row r="50" spans="1:4" x14ac:dyDescent="0.25">
      <c r="A50" s="48" t="s">
        <v>768</v>
      </c>
      <c r="B50" s="49" t="s">
        <v>1345</v>
      </c>
      <c r="C50" s="39">
        <v>7.7660551475476014E-2</v>
      </c>
      <c r="D50" s="50">
        <v>7.7530388241698278E-2</v>
      </c>
    </row>
    <row r="51" spans="1:4" x14ac:dyDescent="0.25">
      <c r="A51" s="48" t="s">
        <v>769</v>
      </c>
      <c r="B51" s="49" t="s">
        <v>270</v>
      </c>
      <c r="C51" s="39">
        <v>8.160633428130093E-2</v>
      </c>
      <c r="D51" s="50">
        <v>8.1425437941806761E-2</v>
      </c>
    </row>
    <row r="52" spans="1:4" x14ac:dyDescent="0.25">
      <c r="A52" s="48" t="s">
        <v>770</v>
      </c>
      <c r="B52" s="49" t="s">
        <v>176</v>
      </c>
      <c r="C52" s="39">
        <v>0.18541891609621972</v>
      </c>
      <c r="D52" s="50">
        <v>0.18538331214452183</v>
      </c>
    </row>
    <row r="53" spans="1:4" x14ac:dyDescent="0.25">
      <c r="A53" s="48" t="s">
        <v>771</v>
      </c>
      <c r="B53" s="49" t="s">
        <v>1310</v>
      </c>
      <c r="C53" s="39">
        <v>6.6937781800111257E-2</v>
      </c>
      <c r="D53" s="50">
        <v>6.7106812414086531E-2</v>
      </c>
    </row>
    <row r="54" spans="1:4" x14ac:dyDescent="0.25">
      <c r="A54" s="48" t="s">
        <v>772</v>
      </c>
      <c r="B54" s="49" t="s">
        <v>411</v>
      </c>
      <c r="C54" s="39">
        <v>0.12199229737395004</v>
      </c>
      <c r="D54" s="50">
        <v>0.1216557126470664</v>
      </c>
    </row>
    <row r="55" spans="1:4" x14ac:dyDescent="0.25">
      <c r="A55" s="48" t="s">
        <v>773</v>
      </c>
      <c r="B55" s="49" t="s">
        <v>1312</v>
      </c>
      <c r="C55" s="39">
        <v>0.11099469428589182</v>
      </c>
      <c r="D55" s="50">
        <v>0.11066444876427575</v>
      </c>
    </row>
    <row r="56" spans="1:4" x14ac:dyDescent="0.25">
      <c r="A56" s="48" t="s">
        <v>774</v>
      </c>
      <c r="B56" s="49" t="s">
        <v>435</v>
      </c>
      <c r="C56" s="39">
        <v>8.8804636892022351E-2</v>
      </c>
      <c r="D56" s="50">
        <v>8.8544545936998009E-2</v>
      </c>
    </row>
    <row r="57" spans="1:4" x14ac:dyDescent="0.25">
      <c r="A57" s="48" t="s">
        <v>775</v>
      </c>
      <c r="B57" s="49" t="s">
        <v>557</v>
      </c>
      <c r="C57" s="39">
        <v>0.11677136560803811</v>
      </c>
      <c r="D57" s="50">
        <v>0.11646887291374418</v>
      </c>
    </row>
    <row r="58" spans="1:4" x14ac:dyDescent="0.25">
      <c r="A58" s="48" t="s">
        <v>776</v>
      </c>
      <c r="B58" s="49" t="s">
        <v>603</v>
      </c>
      <c r="C58" s="39">
        <v>0.12841202936181961</v>
      </c>
      <c r="D58" s="50">
        <v>0.12890673387733387</v>
      </c>
    </row>
    <row r="59" spans="1:4" x14ac:dyDescent="0.25">
      <c r="A59" s="48" t="s">
        <v>777</v>
      </c>
      <c r="B59" s="49" t="s">
        <v>457</v>
      </c>
      <c r="C59" s="39">
        <v>7.3007060392621587E-2</v>
      </c>
      <c r="D59" s="50">
        <v>7.2828337969761403E-2</v>
      </c>
    </row>
    <row r="60" spans="1:4" x14ac:dyDescent="0.25">
      <c r="A60" s="48" t="s">
        <v>778</v>
      </c>
      <c r="B60" s="49" t="s">
        <v>1346</v>
      </c>
      <c r="C60" s="39">
        <v>6.835871297974952E-2</v>
      </c>
      <c r="D60" s="50">
        <v>6.8209449449949652E-2</v>
      </c>
    </row>
    <row r="61" spans="1:4" x14ac:dyDescent="0.25">
      <c r="A61" s="48" t="s">
        <v>779</v>
      </c>
      <c r="B61" s="49" t="s">
        <v>1338</v>
      </c>
      <c r="C61" s="39">
        <v>0.11957495361490128</v>
      </c>
      <c r="D61" s="50">
        <v>0.12069527677945804</v>
      </c>
    </row>
    <row r="62" spans="1:4" x14ac:dyDescent="0.25">
      <c r="A62" s="48" t="s">
        <v>780</v>
      </c>
      <c r="B62" s="49" t="s">
        <v>67</v>
      </c>
      <c r="C62" s="39">
        <v>0.11788400855020949</v>
      </c>
      <c r="D62" s="50">
        <v>0.11795727149630986</v>
      </c>
    </row>
    <row r="63" spans="1:4" x14ac:dyDescent="0.25">
      <c r="A63" s="48" t="s">
        <v>781</v>
      </c>
      <c r="B63" s="49" t="s">
        <v>469</v>
      </c>
      <c r="C63" s="39">
        <v>7.0017897161699108E-2</v>
      </c>
      <c r="D63" s="50">
        <v>7.0005335541819341E-2</v>
      </c>
    </row>
    <row r="64" spans="1:4" x14ac:dyDescent="0.25">
      <c r="A64" s="48" t="s">
        <v>782</v>
      </c>
      <c r="B64" s="49" t="s">
        <v>121</v>
      </c>
      <c r="C64" s="39">
        <v>0.21621328049362651</v>
      </c>
      <c r="D64" s="50">
        <v>0.21574381673737059</v>
      </c>
    </row>
    <row r="65" spans="1:4" x14ac:dyDescent="0.25">
      <c r="A65" s="48" t="s">
        <v>783</v>
      </c>
      <c r="B65" s="49" t="s">
        <v>1362</v>
      </c>
      <c r="C65" s="39">
        <v>6.8911056788966363E-2</v>
      </c>
      <c r="D65" s="50">
        <v>6.8662850361361938E-2</v>
      </c>
    </row>
    <row r="66" spans="1:4" x14ac:dyDescent="0.25">
      <c r="A66" s="48" t="s">
        <v>784</v>
      </c>
      <c r="B66" s="49" t="s">
        <v>1306</v>
      </c>
      <c r="C66" s="39">
        <v>7.7404077931645721E-2</v>
      </c>
      <c r="D66" s="50">
        <v>7.748394183511978E-2</v>
      </c>
    </row>
    <row r="67" spans="1:4" x14ac:dyDescent="0.25">
      <c r="A67" s="48" t="s">
        <v>785</v>
      </c>
      <c r="B67" s="49" t="s">
        <v>1360</v>
      </c>
      <c r="C67" s="39">
        <v>7.8167204591229791E-2</v>
      </c>
      <c r="D67" s="50">
        <v>7.8030748844883036E-2</v>
      </c>
    </row>
    <row r="68" spans="1:4" x14ac:dyDescent="0.25">
      <c r="A68" s="48" t="s">
        <v>786</v>
      </c>
      <c r="B68" s="49" t="s">
        <v>479</v>
      </c>
      <c r="C68" s="39">
        <v>8.0910505883633313E-2</v>
      </c>
      <c r="D68" s="50">
        <v>8.0723649478895931E-2</v>
      </c>
    </row>
    <row r="69" spans="1:4" x14ac:dyDescent="0.25">
      <c r="A69" s="48" t="s">
        <v>787</v>
      </c>
      <c r="B69" s="49" t="s">
        <v>1352</v>
      </c>
      <c r="C69" s="39">
        <v>6.5440898180930407E-2</v>
      </c>
      <c r="D69" s="50">
        <v>6.5368994629203911E-2</v>
      </c>
    </row>
    <row r="70" spans="1:4" x14ac:dyDescent="0.25">
      <c r="A70" s="48" t="s">
        <v>788</v>
      </c>
      <c r="B70" s="49" t="s">
        <v>487</v>
      </c>
      <c r="C70" s="39">
        <v>7.0206491716024222E-2</v>
      </c>
      <c r="D70" s="50">
        <v>7.0356954646102893E-2</v>
      </c>
    </row>
    <row r="71" spans="1:4" x14ac:dyDescent="0.25">
      <c r="A71" s="48" t="s">
        <v>789</v>
      </c>
      <c r="B71" s="49" t="s">
        <v>493</v>
      </c>
      <c r="C71" s="39">
        <v>0.18292413709539057</v>
      </c>
      <c r="D71" s="50">
        <v>0.18237389209889096</v>
      </c>
    </row>
    <row r="72" spans="1:4" x14ac:dyDescent="0.25">
      <c r="A72" s="48" t="s">
        <v>790</v>
      </c>
      <c r="B72" s="49" t="s">
        <v>1355</v>
      </c>
      <c r="C72" s="39">
        <v>0.10606744254526462</v>
      </c>
      <c r="D72" s="50">
        <v>0.10585845494441566</v>
      </c>
    </row>
    <row r="73" spans="1:4" x14ac:dyDescent="0.25">
      <c r="A73" s="48" t="s">
        <v>791</v>
      </c>
      <c r="B73" s="49" t="s">
        <v>75</v>
      </c>
      <c r="C73" s="39">
        <v>6.9050640318243095E-2</v>
      </c>
      <c r="D73" s="50">
        <v>6.9041718435810431E-2</v>
      </c>
    </row>
    <row r="74" spans="1:4" x14ac:dyDescent="0.25">
      <c r="A74" s="48" t="s">
        <v>792</v>
      </c>
      <c r="B74" s="49" t="s">
        <v>535</v>
      </c>
      <c r="C74" s="39">
        <v>5.485689925983446E-2</v>
      </c>
      <c r="D74" s="50">
        <v>5.5012074608123074E-2</v>
      </c>
    </row>
    <row r="75" spans="1:4" x14ac:dyDescent="0.25">
      <c r="A75" s="48" t="s">
        <v>793</v>
      </c>
      <c r="B75" s="49" t="s">
        <v>1359</v>
      </c>
      <c r="C75" s="39">
        <v>7.064943334957105E-2</v>
      </c>
      <c r="D75" s="50">
        <v>7.0493662799001724E-2</v>
      </c>
    </row>
    <row r="76" spans="1:4" x14ac:dyDescent="0.25">
      <c r="A76" s="48" t="s">
        <v>794</v>
      </c>
      <c r="B76" s="49" t="s">
        <v>242</v>
      </c>
      <c r="C76" s="39">
        <v>0.23501806112800647</v>
      </c>
      <c r="D76" s="50">
        <v>0.23492914650332236</v>
      </c>
    </row>
    <row r="77" spans="1:4" x14ac:dyDescent="0.25">
      <c r="A77" s="48" t="s">
        <v>795</v>
      </c>
      <c r="B77" s="49" t="s">
        <v>547</v>
      </c>
      <c r="C77" s="39">
        <v>0.17130823786623978</v>
      </c>
      <c r="D77" s="50">
        <v>0.17100758764116261</v>
      </c>
    </row>
    <row r="78" spans="1:4" x14ac:dyDescent="0.25">
      <c r="A78" s="48" t="s">
        <v>796</v>
      </c>
      <c r="B78" s="49" t="s">
        <v>49</v>
      </c>
      <c r="C78" s="39">
        <v>5.4804476924392505E-2</v>
      </c>
      <c r="D78" s="50">
        <v>5.4931690000742807E-2</v>
      </c>
    </row>
    <row r="79" spans="1:4" x14ac:dyDescent="0.25">
      <c r="A79" s="48" t="s">
        <v>797</v>
      </c>
      <c r="B79" s="49" t="s">
        <v>119</v>
      </c>
      <c r="C79" s="39">
        <v>0.21555963502355308</v>
      </c>
      <c r="D79" s="50">
        <v>0.21508738402732264</v>
      </c>
    </row>
    <row r="80" spans="1:4" x14ac:dyDescent="0.25">
      <c r="A80" s="48" t="s">
        <v>798</v>
      </c>
      <c r="B80" s="49" t="s">
        <v>123</v>
      </c>
      <c r="C80" s="39">
        <v>0.2160805318179268</v>
      </c>
      <c r="D80" s="50">
        <v>0.21561208171852439</v>
      </c>
    </row>
    <row r="81" spans="1:4" x14ac:dyDescent="0.25">
      <c r="A81" s="48" t="s">
        <v>799</v>
      </c>
      <c r="B81" s="49" t="s">
        <v>188</v>
      </c>
      <c r="C81" s="39">
        <v>5.9906436960322065E-2</v>
      </c>
      <c r="D81" s="50">
        <v>5.988227114427512E-2</v>
      </c>
    </row>
    <row r="82" spans="1:4" x14ac:dyDescent="0.25">
      <c r="A82" s="48" t="s">
        <v>800</v>
      </c>
      <c r="B82" s="49" t="s">
        <v>190</v>
      </c>
      <c r="C82" s="39">
        <v>0.13970339872994533</v>
      </c>
      <c r="D82" s="50">
        <v>0.13937656253870795</v>
      </c>
    </row>
    <row r="83" spans="1:4" x14ac:dyDescent="0.25">
      <c r="A83" s="48" t="s">
        <v>801</v>
      </c>
      <c r="B83" s="49" t="s">
        <v>182</v>
      </c>
      <c r="C83" s="39">
        <v>9.8996659889227956E-2</v>
      </c>
      <c r="D83" s="50">
        <v>9.8874293223122203E-2</v>
      </c>
    </row>
    <row r="84" spans="1:4" x14ac:dyDescent="0.25">
      <c r="A84" s="48" t="s">
        <v>802</v>
      </c>
      <c r="B84" s="49" t="s">
        <v>579</v>
      </c>
      <c r="C84" s="39">
        <v>0.12370689969283921</v>
      </c>
      <c r="D84" s="50">
        <v>0.12319029717629174</v>
      </c>
    </row>
    <row r="85" spans="1:4" x14ac:dyDescent="0.25">
      <c r="A85" s="48" t="s">
        <v>803</v>
      </c>
      <c r="B85" s="49" t="s">
        <v>437</v>
      </c>
      <c r="C85" s="39">
        <v>0.17280199040361471</v>
      </c>
      <c r="D85" s="50">
        <v>0.17254771154875306</v>
      </c>
    </row>
    <row r="86" spans="1:4" x14ac:dyDescent="0.25">
      <c r="A86" s="48" t="s">
        <v>804</v>
      </c>
      <c r="B86" s="49" t="s">
        <v>45</v>
      </c>
      <c r="C86" s="39">
        <v>0.14051995944591111</v>
      </c>
      <c r="D86" s="50">
        <v>0.1401414936409604</v>
      </c>
    </row>
    <row r="87" spans="1:4" x14ac:dyDescent="0.25">
      <c r="A87" s="48" t="s">
        <v>805</v>
      </c>
      <c r="B87" s="49" t="s">
        <v>589</v>
      </c>
      <c r="C87" s="39">
        <v>7.4685549093301537E-2</v>
      </c>
      <c r="D87" s="50">
        <v>7.452574099965778E-2</v>
      </c>
    </row>
    <row r="88" spans="1:4" x14ac:dyDescent="0.25">
      <c r="A88" s="48" t="s">
        <v>806</v>
      </c>
      <c r="B88" s="49" t="s">
        <v>595</v>
      </c>
      <c r="C88" s="39">
        <v>0.2998719325373182</v>
      </c>
      <c r="D88" s="50">
        <v>0.31170161557616466</v>
      </c>
    </row>
    <row r="89" spans="1:4" x14ac:dyDescent="0.25">
      <c r="A89" s="48" t="s">
        <v>807</v>
      </c>
      <c r="B89" s="49" t="s">
        <v>290</v>
      </c>
      <c r="C89" s="39">
        <v>6.8336176834160461E-2</v>
      </c>
      <c r="D89" s="50">
        <v>6.8144821873750219E-2</v>
      </c>
    </row>
    <row r="90" spans="1:4" x14ac:dyDescent="0.25">
      <c r="A90" s="48" t="s">
        <v>808</v>
      </c>
      <c r="B90" s="49" t="s">
        <v>1364</v>
      </c>
      <c r="C90" s="39">
        <v>5.6338890264169363E-2</v>
      </c>
      <c r="D90" s="50">
        <v>5.6237898972538863E-2</v>
      </c>
    </row>
    <row r="91" spans="1:4" x14ac:dyDescent="0.25">
      <c r="A91" s="48" t="s">
        <v>809</v>
      </c>
      <c r="B91" s="49" t="s">
        <v>591</v>
      </c>
      <c r="C91" s="39">
        <v>0.13773265501870613</v>
      </c>
      <c r="D91" s="50">
        <v>0.13748107390132575</v>
      </c>
    </row>
    <row r="92" spans="1:4" x14ac:dyDescent="0.25">
      <c r="A92" s="48" t="s">
        <v>810</v>
      </c>
      <c r="B92" s="49" t="s">
        <v>611</v>
      </c>
      <c r="C92" s="39">
        <v>1.7736786418480605E-2</v>
      </c>
      <c r="D92" s="50">
        <v>1.7935530378051776E-2</v>
      </c>
    </row>
    <row r="93" spans="1:4" x14ac:dyDescent="0.25">
      <c r="A93" s="48" t="s">
        <v>811</v>
      </c>
      <c r="B93" s="49" t="s">
        <v>627</v>
      </c>
      <c r="C93" s="39">
        <v>5.676982321370292E-2</v>
      </c>
      <c r="D93" s="50">
        <v>5.6600048813112085E-2</v>
      </c>
    </row>
    <row r="94" spans="1:4" x14ac:dyDescent="0.25">
      <c r="A94" s="48" t="s">
        <v>812</v>
      </c>
      <c r="B94" s="49" t="s">
        <v>619</v>
      </c>
      <c r="C94" s="39">
        <v>0.10225920463072698</v>
      </c>
      <c r="D94" s="50">
        <v>0.10240531568900055</v>
      </c>
    </row>
    <row r="95" spans="1:4" x14ac:dyDescent="0.25">
      <c r="A95" s="48" t="s">
        <v>813</v>
      </c>
      <c r="B95" s="49" t="s">
        <v>1314</v>
      </c>
      <c r="C95" s="39">
        <v>0.13747689349834902</v>
      </c>
      <c r="D95" s="50">
        <v>0.13695036070392194</v>
      </c>
    </row>
    <row r="96" spans="1:4" x14ac:dyDescent="0.25">
      <c r="A96" s="48" t="s">
        <v>814</v>
      </c>
      <c r="B96" s="49" t="s">
        <v>617</v>
      </c>
      <c r="C96" s="39">
        <v>5.3834087292105898E-2</v>
      </c>
      <c r="D96" s="50">
        <v>5.3778000229404731E-2</v>
      </c>
    </row>
    <row r="97" spans="1:4" x14ac:dyDescent="0.25">
      <c r="A97" s="48" t="s">
        <v>815</v>
      </c>
      <c r="B97" s="49" t="s">
        <v>1332</v>
      </c>
      <c r="C97" s="39">
        <v>5.1006417326180803E-2</v>
      </c>
      <c r="D97" s="50">
        <v>5.1002141734529494E-2</v>
      </c>
    </row>
    <row r="98" spans="1:4" x14ac:dyDescent="0.25">
      <c r="A98" s="48" t="s">
        <v>816</v>
      </c>
      <c r="B98" s="49" t="s">
        <v>1367</v>
      </c>
      <c r="C98" s="39">
        <v>5.7548624590859368E-2</v>
      </c>
      <c r="D98" s="50">
        <v>5.7484310570105716E-2</v>
      </c>
    </row>
    <row r="99" spans="1:4" x14ac:dyDescent="0.25">
      <c r="A99" s="48" t="s">
        <v>817</v>
      </c>
      <c r="B99" s="49" t="s">
        <v>1366</v>
      </c>
      <c r="C99" s="39">
        <v>5.0629959303016878E-2</v>
      </c>
      <c r="D99" s="50">
        <v>5.0593272447262944E-2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86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294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406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432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360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352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447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618</v>
      </c>
      <c r="D35" s="19">
        <v>616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286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415</v>
      </c>
      <c r="D37" s="19">
        <v>413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352</v>
      </c>
      <c r="D38" s="19">
        <v>349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237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290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292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924</v>
      </c>
      <c r="D47" s="19">
        <v>922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426</v>
      </c>
      <c r="D48" s="19">
        <v>423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507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384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864</v>
      </c>
      <c r="D57" s="19">
        <v>863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414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592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601</v>
      </c>
      <c r="C65" s="24">
        <v>662</v>
      </c>
      <c r="D65" s="25">
        <v>681</v>
      </c>
      <c r="E65" s="26">
        <v>745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711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492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7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1118</v>
      </c>
      <c r="D13" s="13">
        <v>1112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572</v>
      </c>
      <c r="D14" s="14">
        <v>570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7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6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36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436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564</v>
      </c>
      <c r="D26" s="13">
        <v>563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302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448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441</v>
      </c>
      <c r="D30" s="14">
        <v>442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415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407</v>
      </c>
      <c r="D36" s="19">
        <v>404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170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523</v>
      </c>
      <c r="D39" s="19">
        <v>521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424</v>
      </c>
      <c r="D41" s="19">
        <v>423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264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706</v>
      </c>
      <c r="D47" s="19">
        <v>702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226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443</v>
      </c>
      <c r="D49" s="19">
        <v>445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408</v>
      </c>
      <c r="D50" s="19">
        <v>406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379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435</v>
      </c>
      <c r="D52" s="20">
        <v>434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424</v>
      </c>
      <c r="D57" s="19">
        <v>420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636</v>
      </c>
      <c r="D59" s="19">
        <v>637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456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535</v>
      </c>
      <c r="E66" s="30">
        <v>731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540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7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7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1499</v>
      </c>
      <c r="D18" s="30">
        <v>5506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7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1371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1372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1373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1376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1377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1378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1380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1381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1382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1383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1385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1386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1387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1388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1389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1390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1391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1392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1393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1394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1303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1302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1301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1305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1308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1307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1315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1354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1316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1319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1341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1320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1335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1321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1333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1334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1350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1353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1342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1343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1336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1344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1345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1310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1312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1346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1338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1362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1306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1360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1352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1355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1359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1364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1314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1332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1367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1366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7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0.88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964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1006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1009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4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25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5</v>
      </c>
      <c r="D126" s="100">
        <v>0.6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0.59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28</v>
      </c>
      <c r="D158" s="100">
        <v>0.57000000000000006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0.54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1</v>
      </c>
      <c r="C202" s="97">
        <v>1</v>
      </c>
      <c r="D202" s="100">
        <v>0.52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14</v>
      </c>
      <c r="D229" s="100">
        <v>0.5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3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11</v>
      </c>
      <c r="D232" s="100">
        <v>0.5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44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1149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15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9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36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3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1158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2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6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15</v>
      </c>
      <c r="D282" s="100">
        <v>0.46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12</v>
      </c>
      <c r="D283" s="100">
        <v>0.46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18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1190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2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1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4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3</v>
      </c>
      <c r="C294" s="97">
        <v>1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3</v>
      </c>
      <c r="C295" s="97">
        <v>1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21</v>
      </c>
      <c r="D296" s="100">
        <v>0.45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14</v>
      </c>
      <c r="D298" s="100">
        <v>0.45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25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23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3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3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13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9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13</v>
      </c>
      <c r="D307" s="100">
        <v>0.45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15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4</v>
      </c>
      <c r="C312" s="97">
        <v>1</v>
      </c>
      <c r="D312" s="100">
        <v>0.45</v>
      </c>
      <c r="E312" s="100">
        <v>0.45</v>
      </c>
    </row>
    <row r="313" spans="1:5" x14ac:dyDescent="0.25">
      <c r="A313" s="75" t="s">
        <v>1214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1218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1219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5</v>
      </c>
      <c r="D322" s="100">
        <v>0.45</v>
      </c>
      <c r="E322" s="100">
        <v>0.44</v>
      </c>
    </row>
    <row r="323" spans="1:5" x14ac:dyDescent="0.25">
      <c r="A323" s="75" t="s">
        <v>1224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1225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1226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</v>
      </c>
      <c r="D328" s="100">
        <v>0.42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1</v>
      </c>
      <c r="C331" s="97">
        <v>19</v>
      </c>
      <c r="D331" s="100">
        <v>0.44</v>
      </c>
      <c r="E331" s="100">
        <v>0.43</v>
      </c>
    </row>
    <row r="332" spans="1:5" x14ac:dyDescent="0.25">
      <c r="A332" s="75" t="s">
        <v>1233</v>
      </c>
      <c r="B332" s="96">
        <v>6</v>
      </c>
      <c r="C332" s="97">
        <v>1</v>
      </c>
      <c r="D332" s="100">
        <v>0.43</v>
      </c>
      <c r="E332" s="100">
        <v>0.43</v>
      </c>
    </row>
    <row r="333" spans="1:5" x14ac:dyDescent="0.25">
      <c r="A333" s="75" t="s">
        <v>1234</v>
      </c>
      <c r="B333" s="96">
        <v>1</v>
      </c>
      <c r="C333" s="97">
        <v>2</v>
      </c>
      <c r="D333" s="100">
        <v>0.42</v>
      </c>
      <c r="E333" s="100">
        <v>0.42</v>
      </c>
    </row>
    <row r="334" spans="1:5" x14ac:dyDescent="0.25">
      <c r="A334" s="75" t="s">
        <v>1235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3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1247</v>
      </c>
      <c r="B346" s="96">
        <v>2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17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7</v>
      </c>
      <c r="D352" s="100">
        <v>0.41000000000000003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2023-09-06T13:30:54Z</dcterms:modified>
</cp:coreProperties>
</file>