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0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<sst xmlns="http://schemas.openxmlformats.org/spreadsheetml/2006/main" count="3356" uniqueCount="1399">
  <si>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</si>
  <si>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</si>
  <si>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</si>
  <si>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</si>
  <si>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</si>
  <si>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</si>
  <si>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</si>
  <si>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</si>
  <si>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</si>
  <si>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</si>
  <si>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</si>
  <si>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</si>
  <si>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</si>
  <si>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</si>
  <si>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</si>
  <si>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</si>
  <si>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</si>
  <si>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</si>
  <si>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</si>
  <si>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</si>
  <si>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</si>
  <si>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</si>
  <si>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</si>
  <si>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</si>
  <si>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</si>
  <si>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</si>
  <si>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</si>
  <si>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</si>
  <si>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</si>
  <si>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</si>
  <si>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</si>
  <si>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</si>
  <si>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</si>
  <si>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</si>
  <si>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</si>
  <si>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</si>
  <si>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</si>
  <si>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</si>
  <si>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</si>
  <si>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</si>
  <si>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</si>
  <si>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</si>
  <si>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</si>
  <si>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</si>
  <si>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</si>
  <si>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</si>
  <si>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</si>
  <si>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</si>
  <si>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</si>
  <si>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</si>
  <si>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</si>
  <si>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</si>
  <si>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</si>
  <si>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</si>
  <si>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</si>
  <si>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</si>
  <si>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</si>
  <si>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</si>
  <si>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</si>
  <si>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</si>
  <si>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</si>
  <si>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</si>
  <si>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</si>
  <si>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</si>
  <si>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</si>
  <si>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</si>
  <si>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</si>
  <si>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</si>
  <si>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</si>
  <si>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</si>
  <si>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</si>
  <si>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</si>
  <si>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</si>
  <si>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</si>
  <si>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</si>
  <si>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</si>
  <si>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</si>
  <si>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</si>
  <si>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</si>
  <si>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</si>
  <si>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</si>
  <si>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</si>
  <si>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</si>
  <si>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</si>
  <si>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</si>
  <si>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</si>
  <si>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</si>
  <si>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</si>
  <si>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</si>
  <si>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</si>
  <si>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</si>
  <si>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</si>
  <si>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</si>
  <si>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</si>
  <si>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</si>
  <si>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</si>
  <si>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</si>
  <si>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</si>
  <si>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</si>
  <si>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</si>
  <si>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</si>
  <si>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</si>
  <si>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</si>
  <si>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</si>
  <si>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</si>
  <si>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</si>
  <si>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</si>
  <si>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</si>
  <si>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</si>
  <si>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</si>
  <si>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</si>
  <si>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</si>
  <si>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</si>
  <si>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</si>
  <si>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</si>
  <si>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</si>
  <si>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</si>
  <si>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</si>
  <si>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</si>
  <si>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</si>
  <si>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</si>
  <si>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</si>
  <si>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</si>
  <si>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</si>
  <si>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</si>
  <si>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</si>
  <si>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</si>
  <si>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</si>
  <si>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</si>
  <si>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</si>
  <si>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</si>
  <si>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</si>
  <si>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</si>
  <si>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</si>
  <si>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</si>
  <si>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</si>
  <si>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</si>
  <si>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</si>
  <si>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</si>
  <si>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</si>
  <si>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</si>
  <si>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</si>
  <si>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</si>
  <si>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</si>
  <si>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</si>
  <si>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</si>
  <si>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</si>
  <si>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</si>
  <si>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</si>
  <si>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</si>
  <si>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</si>
  <si>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</si>
  <si>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</si>
  <si>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</si>
  <si>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</si>
  <si>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</si>
  <si>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</si>
  <si>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</si>
  <si>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</si>
  <si>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</si>
  <si>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</si>
  <si>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</si>
  <si>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</si>
  <si>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</si>
  <si>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</si>
  <si>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</si>
  <si>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</si>
  <si>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</si>
  <si>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</si>
  <si>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</si>
  <si>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</si>
  <si>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</si>
  <si>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</si>
  <si>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</si>
  <si>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</si>
  <si>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</si>
  <si>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</si>
  <si>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</si>
  <si>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</si>
  <si>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</si>
  <si>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</si>
  <si>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</si>
  <si>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</si>
  <si>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</si>
  <si>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</si>
  <si>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</si>
  <si>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</si>
  <si>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</si>
  <si>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</si>
  <si>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</si>
  <si>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</si>
  <si>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</si>
  <si>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</si>
  <si>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</si>
  <si>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</si>
  <si>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</si>
  <si>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</si>
  <si>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</si>
  <si>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</si>
  <si>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</si>
  <si>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</si>
  <si>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</si>
  <si>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</si>
  <si>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</si>
  <si>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</si>
  <si>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</si>
  <si>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</si>
  <si>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</si>
  <si>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</si>
  <si>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</si>
  <si>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</si>
  <si>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</si>
  <si>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</si>
  <si>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</si>
  <si>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</si>
  <si>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</si>
  <si>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</si>
  <si>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</si>
  <si>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</si>
  <si>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</si>
  <si>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</si>
  <si>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</si>
  <si>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</si>
  <si>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</si>
  <si>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</si>
  <si>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</si>
  <si>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</si>
  <si>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</si>
  <si>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</si>
  <si>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</si>
  <si>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</si>
  <si>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</si>
  <si>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</si>
  <si>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</si>
  <si>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</si>
  <si>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</si>
  <si>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</si>
  <si>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</si>
  <si>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</si>
  <si>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</si>
  <si>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</si>
  <si>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</si>
  <si>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</si>
  <si>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</si>
  <si>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</si>
  <si>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</si>
  <si>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</si>
  <si>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</si>
  <si>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</si>
  <si>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</si>
  <si>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</si>
  <si>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</si>
  <si>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</si>
  <si>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</si>
  <si>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</si>
  <si>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</si>
  <si>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</si>
  <si>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</si>
  <si>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</si>
  <si>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</si>
  <si>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</si>
  <si>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</si>
  <si>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</si>
  <si>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</si>
  <si>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</si>
  <si>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</si>
  <si>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</si>
  <si>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</si>
  <si>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</si>
  <si>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</si>
  <si>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</si>
  <si>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</si>
  <si>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</si>
  <si>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</si>
  <si>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</si>
  <si>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</si>
  <si>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</si>
  <si>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</si>
  <si>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</si>
  <si>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</si>
  <si>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</si>
  <si>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</si>
  <si>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</si>
  <si>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</si>
  <si>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</si>
  <si>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</si>
  <si>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</si>
  <si>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</si>
  <si>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</si>
  <si>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</si>
  <si>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</si>
  <si>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</si>
  <si>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</si>
  <si>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</si>
  <si>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</si>
  <si>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</si>
  <si>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</si>
  <si>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</si>
  <si>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</si>
  <si>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</si>
  <si>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</si>
  <si>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</si>
  <si>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</si>
  <si>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</si>
  <si>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</si>
  <si>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</si>
  <si>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</si>
  <si>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</si>
  <si>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</si>
  <si>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</si>
  <si>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</si>
  <si>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</si>
  <si>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</si>
  <si>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</si>
  <si>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</si>
  <si>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</si>
  <si>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</si>
  <si>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</si>
  <si>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</si>
  <si>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</si>
  <si>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</si>
  <si>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</si>
  <si>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</si>
  <si>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</si>
  <si>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</si>
  <si>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</si>
  <si>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</si>
  <si>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</si>
  <si>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</si>
  <si>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</si>
  <si>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</si>
  <si>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</si>
  <si>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</si>
  <si>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</si>
  <si>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</si>
  <si>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</si>
  <si>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</si>
  <si>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</si>
  <si>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</si>
  <si>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</si>
  <si>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</si>
  <si>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</si>
  <si>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</si>
  <si>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</si>
  <si>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</si>
  <si>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</si>
  <si>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</si>
  <si>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</si>
  <si>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</si>
  <si>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</si>
  <si>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</si>
  <si>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</si>
  <si>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</si>
  <si>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</si>
  <si>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</si>
  <si>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</si>
  <si>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</si>
  <si>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</si>
  <si>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</si>
  <si>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</si>
  <si>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</si>
  <si>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</si>
  <si>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</si>
  <si>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</si>
  <si>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</si>
  <si>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</si>
  <si>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</si>
  <si>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</si>
  <si>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</si>
  <si>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</si>
  <si>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</si>
  <si>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</si>
  <si>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</si>
  <si>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</si>
  <si>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</si>
  <si>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</si>
  <si>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</si>
  <si>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</si>
  <si>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</si>
  <si>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</si>
  <si>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</si>
  <si>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</si>
  <si>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</si>
  <si>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</si>
  <si>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</si>
  <si>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</si>
  <si>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</si>
  <si>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</si>
  <si>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</si>
  <si>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</si>
  <si>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</si>
  <si>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</si>
  <si>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</si>
  <si>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</si>
  <si>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</si>
  <si>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</si>
  <si>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</si>
  <si>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</si>
  <si>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</si>
  <si>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</si>
  <si>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</si>
  <si>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</si>
  <si>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</si>
  <si>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</si>
  <si>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</si>
  <si>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</si>
  <si>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</si>
  <si>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</si>
  <si>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</si>
  <si>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</si>
  <si>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</si>
  <si>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</si>
  <si>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</si>
  <si>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</si>
  <si>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</si>
  <si>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</si>
  <si>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</si>
  <si>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</si>
  <si>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</si>
  <si>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</si>
  <si>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</si>
  <si>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</si>
  <si>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</si>
  <si>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</si>
  <si>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</si>
  <si>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</si>
  <si>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</si>
  <si>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</si>
  <si>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</si>
  <si>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</si>
  <si>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</si>
  <si>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</si>
  <si>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</si>
  <si>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</si>
  <si>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</si>
  <si>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</si>
  <si>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</si>
  <si>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</si>
  <si>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</si>
  <si>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</si>
  <si>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</si>
  <si>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</si>
  <si>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</si>
  <si>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</si>
  <si>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</si>
  <si>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</si>
  <si>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</si>
  <si>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</si>
  <si>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</si>
  <si>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</si>
  <si>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</si>
  <si>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</si>
  <si>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</si>
  <si>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</si>
  <si>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</si>
  <si>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</si>
  <si>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</si>
  <si>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</si>
  <si>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</si>
  <si>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</si>
  <si>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</si>
  <si>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</si>
  <si>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</si>
  <si>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</si>
  <si>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</si>
  <si>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</si>
  <si>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</si>
  <si>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</si>
  <si>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</si>
  <si>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</si>
  <si>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</si>
  <si>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</si>
  <si>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</si>
  <si>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</si>
  <si>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</si>
  <si>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</si>
  <si>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</si>
  <si>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</si>
  <si>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</si>
  <si>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</si>
  <si>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</si>
  <si>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</si>
  <si>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</si>
  <si>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</si>
  <si>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</si>
  <si>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</si>
  <si>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</si>
  <si>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</si>
  <si>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</si>
  <si>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</si>
  <si>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</si>
  <si>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</si>
  <si>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</si>
  <si>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</si>
  <si>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</si>
  <si>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</si>
  <si>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</si>
  <si>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</si>
  <si>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</si>
  <si>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</si>
  <si>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</si>
  <si>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</si>
  <si>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</si>
  <si>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</si>
  <si>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</si>
  <si>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</si>
  <si>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</si>
  <si>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</si>
  <si>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</si>
  <si>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</si>
  <si>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</si>
  <si>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</si>
  <si>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</si>
  <si>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</si>
  <si>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</si>
  <si>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</si>
  <si>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</si>
  <si>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</si>
  <si>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</si>
  <si>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</si>
  <si>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</si>
  <si>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</si>
  <si>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</si>
  <si>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</si>
  <si>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</si>
  <si>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</si>
  <si>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</si>
  <si>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</si>
  <si>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</si>
  <si>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</si>
  <si>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</si>
  <si>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</si>
  <si>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</si>
  <si>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</si>
  <si>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</si>
  <si>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</si>
  <si>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</si>
  <si>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</si>
  <si>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</si>
  <si>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</si>
  <si>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</si>
  <si>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</si>
  <si>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</si>
  <si>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</si>
  <si>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</si>
  <si>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</si>
  <si>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</si>
  <si>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</si>
  <si>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</si>
  <si>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</si>
  <si>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</si>
  <si>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</si>
  <si>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</si>
  <si>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</si>
  <si>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</si>
  <si>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</si>
  <si>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</si>
  <si>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</si>
  <si>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</si>
  <si>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</si>
  <si>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</si>
  <si>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</si>
  <si>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</si>
  <si>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</si>
  <si>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</si>
  <si>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</si>
  <si>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</si>
  <si>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</si>
  <si>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</si>
  <si>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</si>
  <si>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</si>
  <si>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</si>
  <si>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</si>
  <si>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</si>
  <si>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</si>
  <si>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</si>
  <si>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</si>
  <si>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</si>
  <si>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</si>
  <si>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</si>
  <si>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</si>
  <si>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</si>
  <si>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</si>
  <si>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</si>
  <si>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</si>
  <si>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</si>
  <si>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</si>
  <si>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</si>
  <si>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</si>
  <si>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</si>
  <si>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</si>
  <si>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</si>
  <si>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</si>
  <si>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</si>
  <si>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</si>
  <si>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</si>
  <si>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</si>
  <si>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</si>
  <si>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</si>
  <si>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</si>
  <si>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</si>
  <si>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</si>
  <si>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</si>
  <si>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</si>
  <si>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</si>
  <si>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</si>
  <si>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</si>
  <si>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</si>
  <si>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</si>
  <si>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</si>
  <si>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</si>
  <si>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</si>
  <si>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</si>
  <si>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</si>
  <si>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</si>
  <si>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</si>
  <si>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</si>
  <si>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</si>
  <si>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</si>
  <si>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</si>
  <si>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</si>
  <si>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</si>
  <si>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</si>
  <si>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</si>
  <si>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</si>
  <si>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</si>
  <si>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</si>
  <si>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</si>
  <si>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</si>
  <si>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</si>
  <si>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</si>
  <si>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</si>
  <si>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</si>
  <si>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</si>
  <si>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</si>
  <si>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</si>
  <si>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</si>
  <si>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</si>
  <si>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</si>
  <si>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</si>
  <si>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</si>
  <si>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</si>
  <si>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</si>
  <si>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</si>
  <si>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</si>
  <si>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</si>
  <si>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</si>
  <si>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</si>
  <si>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</si>
  <si>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</si>
  <si>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</si>
  <si>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</si>
  <si>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</si>
  <si>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</si>
  <si>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</si>
  <si>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</si>
  <si>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</si>
  <si>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</si>
  <si>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</si>
  <si>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</si>
  <si>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</si>
  <si>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</si>
  <si>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</si>
  <si>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</si>
  <si>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</si>
  <si>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</si>
  <si>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</si>
  <si>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</si>
  <si>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</si>
  <si>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</si>
  <si>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</si>
  <si>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</si>
  <si>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</si>
  <si>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</si>
  <si>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</si>
  <si>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</si>
  <si>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</si>
  <si>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</si>
  <si>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</si>
  <si>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</si>
  <si>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</si>
  <si>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</si>
  <si>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</si>
  <si>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</si>
  <si>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</si>
  <si>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</si>
  <si>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</si>
  <si>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</si>
  <si>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</si>
  <si>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</si>
  <si>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</si>
  <si>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</si>
  <si>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</si>
  <si>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</si>
  <si>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</si>
  <si>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</si>
  <si>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</si>
  <si>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</si>
  <si>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</si>
  <si>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</si>
  <si>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</si>
  <si>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</si>
  <si>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</si>
  <si>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</si>
  <si>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</si>
  <si>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</si>
  <si>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</si>
  <si>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</si>
  <si>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</si>
  <si>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</si>
  <si>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</si>
  <si>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</si>
  <si>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</si>
  <si>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</si>
  <si>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</si>
  <si>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</si>
  <si>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</si>
  <si>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</si>
  <si>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</si>
  <si>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</si>
  <si>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</si>
  <si>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</si>
  <si>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</si>
  <si>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</si>
  <si>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</si>
  <si>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</si>
  <si>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</si>
  <si>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</si>
  <si>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</si>
  <si>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</si>
  <si>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</si>
  <si>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</si>
  <si>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</si>
  <si>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</si>
  <si>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</si>
  <si>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</si>
  <si>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</si>
  <si>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</si>
  <si>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</si>
  <si>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</si>
  <si>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</si>
  <si>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</si>
  <si>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</si>
  <si>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</si>
  <si>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</si>
  <si>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</si>
  <si>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</si>
  <si>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</si>
  <si>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</si>
  <si>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</si>
  <si>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</si>
  <si>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</si>
  <si>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</si>
  <si>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</si>
  <si>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</si>
  <si>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</si>
  <si>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</si>
  <si>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</si>
  <si>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</si>
  <si>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</si>
  <si>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</si>
  <si>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</si>
  <si>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</si>
  <si>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</si>
  <si>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</si>
  <si>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</si>
  <si>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</si>
  <si>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</si>
  <si>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</si>
  <si>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</si>
  <si>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</si>
  <si>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</si>
  <si>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</si>
  <si>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</si>
  <si>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</si>
  <si>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</si>
  <si>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</si>
  <si>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</si>
  <si>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</si>
  <si>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</si>
  <si>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</si>
  <si>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</si>
  <si>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</si>
  <si>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</si>
  <si>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</si>
  <si>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</si>
  <si>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</si>
  <si>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</si>
  <si>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</si>
  <si>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</si>
  <si>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</si>
  <si>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</si>
  <si>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</si>
  <si>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</si>
  <si>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</si>
  <si>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</si>
  <si>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</si>
  <si>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</si>
  <si>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</si>
  <si>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</si>
  <si>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</si>
  <si>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</si>
  <si>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</si>
  <si>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</si>
  <si>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</si>
  <si>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</si>
  <si>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</si>
  <si>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</si>
  <si>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</si>
  <si>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</si>
  <si>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</si>
  <si>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</si>
  <si>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</si>
  <si>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</si>
  <si>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</si>
  <si>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</si>
  <si>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</si>
  <si>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</si>
  <si>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</si>
  <si>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</si>
  <si>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</si>
  <si>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</si>
  <si>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</si>
  <si>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</si>
  <si>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</si>
  <si>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</si>
  <si>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</si>
  <si>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</si>
  <si>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</si>
  <si>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</si>
  <si>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</si>
  <si>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</si>
  <si>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</si>
  <si>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</si>
  <si>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</si>
  <si>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</si>
  <si>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</si>
  <si>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</si>
  <si>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</si>
  <si>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</si>
  <si>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</si>
  <si>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</si>
  <si>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</si>
  <si>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</si>
  <si>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</si>
  <si>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</si>
  <si>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</si>
  <si>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</si>
  <si>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</si>
  <si>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</si>
  <si>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</si>
  <si>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</si>
  <si>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</si>
  <si>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</si>
  <si>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</si>
  <si>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</si>
  <si>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</si>
  <si>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</si>
  <si>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</si>
  <si>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</si>
  <si>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</si>
  <si>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</si>
  <si>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</si>
  <si>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</si>
  <si>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</si>
  <si>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</si>
  <si>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</si>
  <si>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</si>
  <si>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</si>
  <si>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</si>
  <si>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</si>
  <si>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</si>
  <si>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</si>
  <si>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</si>
  <si>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</si>
  <si>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</si>
  <si>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</si>
  <si>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</si>
  <si>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</si>
  <si>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</si>
  <si>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</si>
  <si>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</si>
  <si>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</si>
  <si>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</si>
  <si>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</si>
  <si>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</si>
  <si>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</si>
  <si>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</si>
  <si>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</si>
  <si>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</si>
  <si>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</si>
  <si>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</si>
  <si>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</si>
  <si>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</si>
  <si>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</si>
  <si>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</si>
  <si>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</si>
  <si>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</si>
  <si>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</si>
  <si>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</si>
  <si>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</si>
  <si>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</si>
  <si>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</si>
  <si>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</si>
  <si>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</si>
  <si>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</si>
  <si>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</si>
  <si>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</si>
  <si>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</si>
  <si>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</si>
  <si>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</si>
  <si>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</si>
  <si>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</si>
  <si>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</si>
  <si>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</si>
  <si>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</si>
  <si>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</si>
  <si>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</si>
  <si>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</si>
  <si>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</si>
  <si>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</si>
  <si>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</si>
  <si>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</si>
  <si>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</si>
  <si>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</si>
  <si>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</si>
  <si>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</si>
  <si>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</si>
  <si>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</si>
  <si>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</si>
  <si>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</si>
  <si>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</si>
  <si>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</si>
  <si>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</si>
  <si>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</si>
  <si>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</si>
  <si>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</si>
  <si>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</si>
  <si>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</si>
  <si>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</si>
  <si>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</si>
  <si>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</si>
  <si>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</si>
  <si>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</si>
  <si>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</si>
  <si>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</si>
  <si>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</si>
  <si>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</si>
  <si>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</si>
  <si>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</si>
  <si>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</si>
  <si>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</si>
  <si>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</si>
  <si>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</si>
  <si>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</si>
  <si>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</si>
  <si>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</si>
  <si>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</si>
  <si>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SXG - FRY</t>
  </si>
  <si>
    <t>SXB - FRY</t>
  </si>
  <si>
    <t>SCG - SXK</t>
  </si>
  <si>
    <t>SXW - FMF</t>
  </si>
  <si>
    <t>SXT - FBC</t>
  </si>
  <si>
    <t>SXA - FAE</t>
  </si>
  <si>
    <t>SCF - SXK</t>
  </si>
  <si>
    <t>SXK - FTD</t>
  </si>
  <si>
    <t>SXW - FLF</t>
  </si>
  <si>
    <t>SXG - FBO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</si>
  <si>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</si>
  <si>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</si>
  <si>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</si>
  <si>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</si>
  <si>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</si>
  <si>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</si>
  <si>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</si>
  <si>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</si>
  <si>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</si>
  <si>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</si>
  <si>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</si>
  <si>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</si>
  <si>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</si>
  <si>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</si>
  <si>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</si>
  <si>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</si>
  <si>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FMA</t>
  </si>
  <si>
    <t>SXB - FBO</t>
  </si>
  <si>
    <t>SEG - FZB</t>
  </si>
  <si>
    <t>SXA - FPM</t>
  </si>
  <si>
    <t>SXG - FTD</t>
  </si>
  <si>
    <t>SXU - FFS</t>
  </si>
  <si>
    <t>SXU - FUE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</si>
  <si>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</si>
  <si>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</si>
  <si>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</si>
  <si>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</si>
  <si>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</si>
  <si>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</si>
  <si>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</si>
  <si>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SXM - FZB</t>
  </si>
  <si>
    <t>SXF - FZB</t>
  </si>
  <si>
    <t>SCF - SXB</t>
  </si>
  <si>
    <t>SXY - FWP</t>
  </si>
  <si>
    <t>SXD - FVE</t>
  </si>
  <si>
    <t>SXF - SXG</t>
  </si>
  <si>
    <t>SCF - SXG</t>
  </si>
  <si>
    <t>FBO - FRY</t>
  </si>
  <si>
    <t>SXK - FNS</t>
  </si>
  <si>
    <t>SXB - FCB</t>
  </si>
  <si>
    <t>SXG - FNS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</si>
  <si>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</si>
  <si>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</si>
  <si>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</si>
  <si>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</si>
  <si>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</si>
  <si>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</si>
  <si>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</si>
  <si>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SXU - FRQ</t>
  </si>
  <si>
    <t>SXU - FTL</t>
  </si>
  <si>
    <t>SCG - FZB</t>
  </si>
  <si>
    <t>SCG - SXG</t>
  </si>
  <si>
    <t>SXG - FNB</t>
  </si>
  <si>
    <t>SXA - FFV</t>
  </si>
  <si>
    <t>SXK - FCB</t>
  </si>
  <si>
    <t>SCG - SXW</t>
  </si>
  <si>
    <t>FCQ - FVE</t>
  </si>
  <si>
    <t>SXD - FWP</t>
  </si>
  <si>
    <t>SXY - FVM</t>
  </si>
  <si>
    <t>SXM - FRY</t>
  </si>
  <si>
    <t>SXF - FRY</t>
  </si>
  <si>
    <t>SXK - FNB</t>
  </si>
  <si>
    <t>SXY - FAX</t>
  </si>
  <si>
    <t>SXM - SXW</t>
  </si>
  <si>
    <t>SXF - SXW</t>
  </si>
  <si>
    <t>SCF - SXW</t>
  </si>
  <si>
    <t>SXF - SXD</t>
  </si>
  <si>
    <t>FMO - FSU</t>
  </si>
  <si>
    <t>FCG - FWP</t>
  </si>
  <si>
    <t>FCQ - FSU</t>
  </si>
  <si>
    <t>SXG - FLF</t>
  </si>
  <si>
    <t>SXD - FPP</t>
  </si>
  <si>
    <t>SXB - FNB</t>
  </si>
  <si>
    <t>SEG - FBO</t>
  </si>
  <si>
    <t>SEG - SXW</t>
  </si>
  <si>
    <t>FVE - FWP</t>
  </si>
  <si>
    <t>FRY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</si>
  <si>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</si>
  <si>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</si>
  <si>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</si>
  <si>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</si>
  <si>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</si>
  <si>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</si>
  <si>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</si>
  <si>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</si>
  <si>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</si>
  <si>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FMO</t>
  </si>
  <si>
    <t>FBO - FTD</t>
  </si>
  <si>
    <t>SXM - FLF</t>
  </si>
  <si>
    <t>SXF - FLF</t>
  </si>
  <si>
    <t>SEG - FLF</t>
  </si>
  <si>
    <t>SCF - FRY</t>
  </si>
  <si>
    <t>SXD - FMO</t>
  </si>
  <si>
    <t>SXW - FWL</t>
  </si>
  <si>
    <t>SXD - FEB</t>
  </si>
  <si>
    <t>SCF - FNS</t>
  </si>
  <si>
    <t>SXD - FAX</t>
  </si>
  <si>
    <t>SXM - SXD</t>
  </si>
  <si>
    <t>SXD - FVM</t>
  </si>
  <si>
    <t>SXT - FIR</t>
  </si>
  <si>
    <t>SXW - FPW</t>
  </si>
  <si>
    <t>SXM - FNS</t>
  </si>
  <si>
    <t>SXF - FNS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</si>
  <si>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</si>
  <si>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</si>
  <si>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</si>
  <si>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</si>
  <si>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</si>
  <si>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</si>
  <si>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</si>
  <si>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</si>
  <si>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</si>
  <si>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</si>
  <si>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</si>
  <si>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</si>
  <si>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</si>
  <si>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</si>
  <si>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</si>
  <si>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</si>
  <si>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</si>
  <si>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</si>
  <si>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</si>
  <si>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</si>
  <si>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</si>
  <si>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SXD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</si>
  <si>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</si>
  <si>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</si>
  <si>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</si>
  <si>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</si>
  <si>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</si>
  <si>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</si>
  <si>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</si>
  <si>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</si>
  <si>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</si>
  <si>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SXU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</si>
  <si>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</si>
  <si>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</si>
  <si>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</si>
  <si>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</si>
  <si>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</si>
  <si>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</si>
  <si>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</si>
  <si>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</si>
  <si>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</si>
  <si>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</si>
  <si>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</si>
  <si>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</si>
  <si>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</si>
  <si>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</si>
  <si>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</si>
  <si>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</si>
  <si>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</si>
  <si>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</si>
  <si>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FNS</t>
  </si>
  <si>
    <t>SEG - FPP</t>
  </si>
  <si>
    <t>SCF - FNB</t>
  </si>
  <si>
    <t>SXF - FNB</t>
  </si>
  <si>
    <t>SCF - FEB</t>
  </si>
  <si>
    <t>SEG - FCN</t>
  </si>
  <si>
    <t>SCF - SXU</t>
  </si>
  <si>
    <t>SXF - SXR</t>
  </si>
  <si>
    <t>FMO - FWP</t>
  </si>
  <si>
    <t>FVE - FVM</t>
  </si>
  <si>
    <t>FBO - FNB</t>
  </si>
  <si>
    <t>SEG - FNB</t>
  </si>
  <si>
    <t>SXW - FIA</t>
  </si>
  <si>
    <t>SXM - FCN</t>
  </si>
  <si>
    <t>SXF - FCN</t>
  </si>
  <si>
    <t>SCF - FCB</t>
  </si>
  <si>
    <t>SCF - FEG</t>
  </si>
  <si>
    <t>SEG - SXU</t>
  </si>
  <si>
    <t>FVE - FMO</t>
  </si>
  <si>
    <t>FCB - FTD</t>
  </si>
  <si>
    <t>FBO - FCB</t>
  </si>
  <si>
    <t>SCG - FPW</t>
  </si>
  <si>
    <t>SXH - FOP</t>
  </si>
  <si>
    <t>SXB - FWL</t>
  </si>
  <si>
    <t>SCF - FXE</t>
  </si>
  <si>
    <t>FOU - FWP</t>
  </si>
  <si>
    <t>FKY - FPP</t>
  </si>
  <si>
    <t>FNB - FRY</t>
  </si>
  <si>
    <t>SCF - FPW</t>
  </si>
  <si>
    <t>SCF - FKY</t>
  </si>
  <si>
    <t>SXG - FWL</t>
  </si>
  <si>
    <t>SXM - FBN</t>
  </si>
  <si>
    <t>SXM - FXE</t>
  </si>
  <si>
    <t>SXF - FXE</t>
  </si>
  <si>
    <t>SEG - FXE</t>
  </si>
  <si>
    <t>SXM - FEG</t>
  </si>
  <si>
    <t>SXF - FEG</t>
  </si>
  <si>
    <t>SXM - SXU</t>
  </si>
  <si>
    <t>SXF - SXU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</si>
  <si>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</si>
  <si>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</si>
  <si>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</si>
  <si>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</si>
  <si>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</si>
  <si>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</si>
  <si>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</si>
  <si>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</si>
  <si>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</si>
  <si>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</si>
  <si>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SXM - FPW</t>
  </si>
  <si>
    <t>SXF - FPW</t>
  </si>
  <si>
    <t>SCF - FCN</t>
  </si>
  <si>
    <t>SCG - FCN</t>
  </si>
  <si>
    <t>SCF - FCQ</t>
  </si>
  <si>
    <t>SCG - FXE</t>
  </si>
  <si>
    <t>SXM - SXY</t>
  </si>
  <si>
    <t>SXM - SXR</t>
  </si>
  <si>
    <t>SCG - SXR</t>
  </si>
  <si>
    <t>SEG - SXD</t>
  </si>
  <si>
    <t>FCG - FVE</t>
  </si>
  <si>
    <t>SXD - FOU</t>
  </si>
  <si>
    <t>SEG - FPW</t>
  </si>
  <si>
    <t>SCG - FMX</t>
  </si>
  <si>
    <t>SCF - FBN</t>
  </si>
  <si>
    <t>SXF - FBN</t>
  </si>
  <si>
    <t>SXB - FBN</t>
  </si>
  <si>
    <t>SXU - FQN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</si>
  <si>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</si>
  <si>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</si>
  <si>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</si>
  <si>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</si>
  <si>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</si>
  <si>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</si>
  <si>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</si>
  <si>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</si>
  <si>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</si>
  <si>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FSU</t>
  </si>
  <si>
    <t>SCF - FRW</t>
  </si>
  <si>
    <t>SCG - FRW</t>
  </si>
  <si>
    <t>SCF - FMX</t>
  </si>
  <si>
    <t>SXG - FIA</t>
  </si>
  <si>
    <t>SXB - FIA</t>
  </si>
  <si>
    <t>SCF - FNN</t>
  </si>
  <si>
    <t>SXF - FCQ</t>
  </si>
  <si>
    <t>SEG - FBC</t>
  </si>
  <si>
    <t>SCF - FAL</t>
  </si>
  <si>
    <t>FMO - FPP</t>
  </si>
  <si>
    <t>FAX - FOU</t>
  </si>
  <si>
    <t>FAX - FPP</t>
  </si>
  <si>
    <t>SCF - FWP</t>
  </si>
  <si>
    <t>SXF - FSU</t>
  </si>
  <si>
    <t>SCF - FWL</t>
  </si>
  <si>
    <t>SCG - FWL</t>
  </si>
  <si>
    <t>SXH - FGI</t>
  </si>
  <si>
    <t>SCF - FCG</t>
  </si>
  <si>
    <t>SXM - FBC</t>
  </si>
  <si>
    <t>SCG - SXY</t>
  </si>
  <si>
    <t>FVE - FKY</t>
  </si>
  <si>
    <t>FCQ - FVM</t>
  </si>
  <si>
    <t>FCQ - FKY</t>
  </si>
  <si>
    <t>FAX - FCQ</t>
  </si>
  <si>
    <t>SEG - FTC</t>
  </si>
  <si>
    <t>SCG - FNN</t>
  </si>
  <si>
    <t>SXM - FCQ</t>
  </si>
  <si>
    <t>SXF - FBC</t>
  </si>
  <si>
    <t>SCG - FEG</t>
  </si>
  <si>
    <t>SEG - SXT</t>
  </si>
  <si>
    <t>FMO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</si>
  <si>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</si>
  <si>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</si>
  <si>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</si>
  <si>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</si>
  <si>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</si>
  <si>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</si>
  <si>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</si>
  <si>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</si>
  <si>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SXG - FCX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</si>
  <si>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</si>
  <si>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</si>
  <si>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</si>
  <si>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</si>
  <si>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</si>
  <si>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</si>
  <si>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</si>
  <si>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SCF - FBC</t>
  </si>
  <si>
    <t>SCG - FBC</t>
  </si>
  <si>
    <t>SXU - FAL</t>
  </si>
  <si>
    <t>SXF - SXY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</si>
  <si>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</si>
  <si>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</si>
  <si>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</si>
  <si>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</si>
  <si>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</si>
  <si>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</si>
  <si>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</si>
  <si>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</si>
  <si>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</si>
  <si>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FWA</t>
  </si>
  <si>
    <t>SCG - SXT</t>
  </si>
  <si>
    <t>SCF - SXT</t>
  </si>
  <si>
    <t>SCF - SXH</t>
  </si>
  <si>
    <t>FCQ - FEB</t>
  </si>
  <si>
    <t>SXM - FMO</t>
  </si>
  <si>
    <t>SXF - FMO</t>
  </si>
  <si>
    <t>SXW - FIF</t>
  </si>
  <si>
    <t>SXF - FVE</t>
  </si>
  <si>
    <t>FMO - FOU</t>
  </si>
  <si>
    <t>SCG - FRP</t>
  </si>
  <si>
    <t>SEG - FGW</t>
  </si>
  <si>
    <t>SXM - FVE</t>
  </si>
  <si>
    <t>SCF - FCX</t>
  </si>
  <si>
    <t>SEG - SXH</t>
  </si>
  <si>
    <t>FCG - FEB</t>
  </si>
  <si>
    <t>SXM - FTK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</si>
  <si>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</si>
  <si>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</si>
  <si>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</si>
  <si>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</si>
  <si>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</si>
  <si>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</si>
  <si>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</si>
  <si>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</si>
  <si>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</si>
  <si>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</si>
  <si>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</si>
  <si>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</si>
  <si>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</si>
  <si>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</si>
  <si>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</si>
  <si>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</si>
  <si>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</si>
  <si>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</si>
  <si>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</si>
  <si>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</si>
  <si>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</si>
  <si>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</si>
  <si>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</si>
  <si>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</si>
  <si>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</si>
  <si>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</si>
  <si>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</si>
  <si>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11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</si>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</sst>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0.11301076098011328</v>
      </c>
      <c r="D5" s="40">
        <v>0.11273812807837783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0.14063851649581194</v>
      </c>
      <c r="D6" s="45">
        <v>0.14111155819539087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0.25587281411618223</v>
      </c>
      <c r="D7" s="50">
        <v>0.25581070073332979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5.615238399086242E-2</v>
      </c>
      <c r="D8" s="50">
        <v>5.6118606373057961E-2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0.16751057623099003</v>
      </c>
      <c r="D9" s="50">
        <v>0.16692557719016821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0.1028415130430279</v>
      </c>
      <c r="D10" s="50">
        <v>0.10284009256715172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0.12790195294921075</v>
      </c>
      <c r="D11" s="50">
        <v>0.12761914369992017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0.16506854449766806</v>
      </c>
      <c r="D12" s="50">
        <v>0.16478826780461953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0.13005203540385726</v>
      </c>
      <c r="D13" s="50">
        <v>0.12965803930999314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0.11356252605854848</v>
      </c>
      <c r="D14" s="50">
        <v>0.11357929707872556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7.186429373406189E-2</v>
      </c>
      <c r="D15" s="50">
        <v>7.1665522977991059E-2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8.9853872655141526E-2</v>
      </c>
      <c r="D16" s="50">
        <v>8.9648056820925831E-2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0.11873497288411186</v>
      </c>
      <c r="D17" s="50">
        <v>0.11852136398337849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0.13431281369604936</v>
      </c>
      <c r="D18" s="50">
        <v>0.13401428117535596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0.10219603474666783</v>
      </c>
      <c r="D19" s="50">
        <v>0.10220466045710523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0.14524375827942013</v>
      </c>
      <c r="D20" s="50">
        <v>0.14521447613720806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6.9032858119272289E-2</v>
      </c>
      <c r="D21" s="50">
        <v>6.9024146882862639E-2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0.1320043951041289</v>
      </c>
      <c r="D22" s="50">
        <v>0.13176875548791717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0.13574700719743166</v>
      </c>
      <c r="D23" s="50">
        <v>0.13530743425756395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9.541463203757436E-2</v>
      </c>
      <c r="D24" s="50">
        <v>9.5225857151790744E-2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0.10947715778628761</v>
      </c>
      <c r="D25" s="50">
        <v>0.10923281829728135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0.1491606432869679</v>
      </c>
      <c r="D26" s="50">
        <v>0.16160730049549155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0.15418140033662719</v>
      </c>
      <c r="D27" s="50">
        <v>0.15419862600829254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5.8503153808763649E-2</v>
      </c>
      <c r="D28" s="50">
        <v>5.8378397668172322E-2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0.10324976676894132</v>
      </c>
      <c r="D29" s="50">
        <v>0.10293826020805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6.7415807065593247E-2</v>
      </c>
      <c r="D30" s="50">
        <v>6.7302879063153395E-2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6.942969453358909E-2</v>
      </c>
      <c r="D31" s="50">
        <v>6.972325314563442E-2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0.11936620063311423</v>
      </c>
      <c r="D32" s="50">
        <v>0.11935078888385225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0.16164131983587413</v>
      </c>
      <c r="D33" s="50">
        <v>0.16109010396502674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7.7615668983546313E-2</v>
      </c>
      <c r="D34" s="50">
        <v>7.7947606954473725E-2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0.1355289105365369</v>
      </c>
      <c r="D35" s="50">
        <v>0.13552965936067629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0.34883248659509269</v>
      </c>
      <c r="D36" s="50">
        <v>0.34847496045981186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0.20042657027878441</v>
      </c>
      <c r="D37" s="50">
        <v>0.20037355502424842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0.10036834701332931</v>
      </c>
      <c r="D38" s="50">
        <v>0.10012019233658873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6.9491324993277898E-2</v>
      </c>
      <c r="D39" s="50">
        <v>6.9337470783665922E-2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9.2591219024788535E-2</v>
      </c>
      <c r="D40" s="50">
        <v>9.232712556408007E-2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8.9936801696276186E-2</v>
      </c>
      <c r="D41" s="50">
        <v>8.9695192429443057E-2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6.6626026531270852E-2</v>
      </c>
      <c r="D42" s="50">
        <v>6.650986040050566E-2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0.2146132575355327</v>
      </c>
      <c r="D43" s="50">
        <v>0.21421712474567922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0.21525575306028538</v>
      </c>
      <c r="D44" s="50">
        <v>0.21488722722263848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0.21512267235204638</v>
      </c>
      <c r="D45" s="50">
        <v>0.2147478281804685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0.16596464162992783</v>
      </c>
      <c r="D46" s="50">
        <v>0.16598163254474138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0.15226908999416128</v>
      </c>
      <c r="D47" s="50">
        <v>0.15197547948575152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9.2056107194559589E-2</v>
      </c>
      <c r="D48" s="50">
        <v>9.1730361113134096E-2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6.4524091581832976E-2</v>
      </c>
      <c r="D49" s="50">
        <v>6.4331693633228937E-2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0.11347135806299072</v>
      </c>
      <c r="D50" s="50">
        <v>0.1131555974874575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6.9970098475331158E-2</v>
      </c>
      <c r="D51" s="50">
        <v>6.9748801688272744E-2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7.1949587232781859E-2</v>
      </c>
      <c r="D52" s="50">
        <v>7.1936866896002274E-2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0.11032344386416443</v>
      </c>
      <c r="D53" s="50">
        <v>0.10870544836899995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0.12293694967983874</v>
      </c>
      <c r="D54" s="50">
        <v>0.12256074642857934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0.11272685815036727</v>
      </c>
      <c r="D55" s="50">
        <v>0.11273138748731663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0.21191107399845238</v>
      </c>
      <c r="D56" s="50">
        <v>0.21152531055727364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0.10078136679542583</v>
      </c>
      <c r="D57" s="50">
        <v>0.10043894090337495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0.10023217886531241</v>
      </c>
      <c r="D58" s="50">
        <v>0.10001088040564514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5.4272233175870245E-2</v>
      </c>
      <c r="D59" s="50">
        <v>5.4268987258753287E-2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0.20615252362266515</v>
      </c>
      <c r="D60" s="50">
        <v>0.20604148852411824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0.11782764547041166</v>
      </c>
      <c r="D61" s="58">
        <v>0.11758731780675996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0.15405335688262972</v>
      </c>
      <c r="D62" s="58">
        <v>0.15402193754112042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0.13743558053380858</v>
      </c>
      <c r="D63" s="58">
        <v>0.13717067286636964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0.1398518943523577</v>
      </c>
      <c r="D64" s="58">
        <v>0.13943848216120597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7.4538422893121598E-2</v>
      </c>
      <c r="D65" s="58">
        <v>7.4359207864359164E-2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0.11785559476955086</v>
      </c>
      <c r="D66" s="58">
        <v>0.11757223092863993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0.11243526426219037</v>
      </c>
      <c r="D67" s="50">
        <v>0.11216649367736943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5.5226764193217669E-2</v>
      </c>
      <c r="D68" s="50">
        <v>5.5336657781722413E-2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6.9403558158121312E-2</v>
      </c>
      <c r="D69" s="50">
        <v>6.9321673145563339E-2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0.10973666074981195</v>
      </c>
      <c r="D70" s="50">
        <v>0.10960718917685459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0.13265580119533341</v>
      </c>
      <c r="D71" s="50">
        <v>0.13267003488061743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6.8123287772606178E-2</v>
      </c>
      <c r="D72" s="50">
        <v>6.7917336386122601E-2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0.18534786298005268</v>
      </c>
      <c r="D73" s="50">
        <v>0.18531373365025075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6.7063097364377267E-2</v>
      </c>
      <c r="D74" s="50">
        <v>6.6962414463960562E-2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0.20254800856741761</v>
      </c>
      <c r="D75" s="50">
        <v>0.2028345856758049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9.8293163219921417E-2</v>
      </c>
      <c r="D76" s="50">
        <v>9.8087936602633957E-2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7.1003407364815418E-2</v>
      </c>
      <c r="D77" s="50">
        <v>7.1114886622306528E-2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0.18388873395040356</v>
      </c>
      <c r="D78" s="50">
        <v>0.18323114145617317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5.9899473365542528E-2</v>
      </c>
      <c r="D79" s="50">
        <v>5.976460602872187E-2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0.13901106778660333</v>
      </c>
      <c r="D80" s="50">
        <v>0.1386673444793603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9.8969407290787528E-2</v>
      </c>
      <c r="D81" s="50">
        <v>9.8682315070709153E-2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0.24469537255628204</v>
      </c>
      <c r="D82" s="50">
        <v>0.2446983297502405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0.12889660470243147</v>
      </c>
      <c r="D83" s="50">
        <v>0.12872606997573899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9.7225129250050349E-2</v>
      </c>
      <c r="D84" s="50">
        <v>9.6981990368196228E-2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0.13512146816951404</v>
      </c>
      <c r="D85" s="50">
        <v>0.13547386812039053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7.4807187512353907E-2</v>
      </c>
      <c r="D86" s="50">
        <v>7.4654430431703264E-2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0.15714826616987881</v>
      </c>
      <c r="D87" s="50">
        <v>0.15708315309632528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6.2277652089644177E-2</v>
      </c>
      <c r="D88" s="50">
        <v>6.2274387129738491E-2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0.1051795374629329</v>
      </c>
      <c r="D89" s="50">
        <v>0.10516775143802312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0.1714353360492995</v>
      </c>
      <c r="D90" s="50">
        <v>0.17110275872217279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7.394870801728505E-2</v>
      </c>
      <c r="D91" s="50">
        <v>7.3743954310612952E-2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0.21516565216529623</v>
      </c>
      <c r="D92" s="50">
        <v>0.21474350333669254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0.16061567145876093</v>
      </c>
      <c r="D93" s="50">
        <v>0.16016867428855552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0.17688455453502999</v>
      </c>
      <c r="D94" s="50">
        <v>0.17687689901512552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0.13930115946901436</v>
      </c>
      <c r="D95" s="50">
        <v>0.1392530696967921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0.11342088236907757</v>
      </c>
      <c r="D96" s="50">
        <v>0.11338038244972591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0.23815354837110775</v>
      </c>
      <c r="D97" s="50">
        <v>0.23594937241778305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0.29026422261272788</v>
      </c>
      <c r="D98" s="50">
        <v>0.29023138014324806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0.15099107941825929</v>
      </c>
      <c r="D99" s="50">
        <v>0.15098189471484327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5.6968742427600472E-2</v>
      </c>
      <c r="D100" s="50">
        <v>5.7006046186523093E-2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6.5926814262895622E-2</v>
      </c>
      <c r="D101" s="50">
        <v>6.5929223845340057E-2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6.0669279374369341E-2</v>
      </c>
      <c r="D102" s="50">
        <v>6.0642016655150087E-2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0.19287225908752587</v>
      </c>
      <c r="D103" s="50">
        <v>0.1922860671523203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0.1344439375209025</v>
      </c>
      <c r="D104" s="50">
        <v>0.13444205308578194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0.17880294625843518</v>
      </c>
      <c r="D105" s="50">
        <v>0.17884487799216461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0.23483977517514723</v>
      </c>
      <c r="D106" s="50">
        <v>0.23475007598385494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0.23520698437423912</v>
      </c>
      <c r="D107" s="50">
        <v>0.23512104505032294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0.23603239279627339</v>
      </c>
      <c r="D108" s="50">
        <v>0.23594592967584802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0.2355322542752574</v>
      </c>
      <c r="D109" s="50">
        <v>0.2354464993808599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9.5036485212966273E-2</v>
      </c>
      <c r="D110" s="50">
        <v>9.5197426989295883E-2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6.3347051191164433E-2</v>
      </c>
      <c r="D111" s="50">
        <v>6.3168647799072108E-2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0.18139014719916455</v>
      </c>
      <c r="D112" s="50">
        <v>0.18135911793842799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0.18823797017342184</v>
      </c>
      <c r="D113" s="50">
        <v>0.1880241330798883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0.17096997019914736</v>
      </c>
      <c r="D114" s="50">
        <v>0.17060208049296283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9.2929337797696687E-2</v>
      </c>
      <c r="D115" s="50">
        <v>9.269039242257579E-2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0.20645703913581465</v>
      </c>
      <c r="D116" s="50">
        <v>0.20576911083097893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0.16484439288911143</v>
      </c>
      <c r="D117" s="50">
        <v>0.16439566250936474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9.4383847057693981E-2</v>
      </c>
      <c r="D118" s="50">
        <v>9.4388412609055519E-2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5.7827613126435487E-2</v>
      </c>
      <c r="D119" s="50">
        <v>5.8161913099378529E-2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8.120081986887645E-2</v>
      </c>
      <c r="D120" s="50">
        <v>8.1843289897470542E-2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0.1982763952091301</v>
      </c>
      <c r="D121" s="50">
        <v>0.19799881893038937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8.9562079243731871E-2</v>
      </c>
      <c r="D122" s="50">
        <v>8.936228908495629E-2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8.4805345242388239E-2</v>
      </c>
      <c r="D123" s="50">
        <v>8.4771897750212405E-2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6.0795499435387902E-2</v>
      </c>
      <c r="D124" s="50">
        <v>6.0612884784847124E-2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0.12666958664783307</v>
      </c>
      <c r="D125" s="50">
        <v>0.12660058901373758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0.38457027335131871</v>
      </c>
      <c r="D126" s="50">
        <v>0.38449418693414233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0.28869498987602632</v>
      </c>
      <c r="D127" s="50">
        <v>0.28852507180541553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0.15113394612162009</v>
      </c>
      <c r="D128" s="50">
        <v>0.15111013545722018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8.0788619736928247E-2</v>
      </c>
      <c r="D129" s="50">
        <v>8.0663654100086163E-2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6.8024949460251172E-2</v>
      </c>
      <c r="D130" s="50">
        <v>6.7892332742837735E-2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5.5197905753865156E-2</v>
      </c>
      <c r="D131" s="50">
        <v>5.5285673338901754E-2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0.16975164095182083</v>
      </c>
      <c r="D132" s="50">
        <v>0.16972538045609875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0.19294602305109057</v>
      </c>
      <c r="D133" s="50">
        <v>0.19256924579962326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0.33796808019475888</v>
      </c>
      <c r="D134" s="50">
        <v>0.33797153944867531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0.23125223543313558</v>
      </c>
      <c r="D135" s="50">
        <v>0.23122594987741626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0.23183735797763685</v>
      </c>
      <c r="D136" s="50">
        <v>0.23181235794082156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0.13116108086544362</v>
      </c>
      <c r="D137" s="50">
        <v>0.13113127507836425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0.32153405246449257</v>
      </c>
      <c r="D138" s="50">
        <v>0.32073021726131012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0.3215982001140264</v>
      </c>
      <c r="D139" s="50">
        <v>0.32078601153595826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0.29895183240333845</v>
      </c>
      <c r="D140" s="50">
        <v>0.29900217990333372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0.24526868262284549</v>
      </c>
      <c r="D141" s="50">
        <v>0.24529437271341745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3.3071301004180383E-2</v>
      </c>
      <c r="D142" s="50">
        <v>3.3079166663524458E-2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0.10730091521276036</v>
      </c>
      <c r="D143" s="50">
        <v>0.10731139442729522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0.33177405580415864</v>
      </c>
      <c r="D144" s="50">
        <v>0.33167301155949047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0.16790544924360917</v>
      </c>
      <c r="D145" s="50">
        <v>0.16757010118635871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7.5667405917525646E-2</v>
      </c>
      <c r="D146" s="50">
        <v>7.565554781566193E-2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5.10869247846071E-2</v>
      </c>
      <c r="D147" s="50">
        <v>5.0996895824431537E-2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8.5201004947972114E-2</v>
      </c>
      <c r="D148" s="50">
        <v>8.5057358866281269E-2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6.0842646779876788E-2</v>
      </c>
      <c r="D149" s="50">
        <v>6.0686436691132023E-2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0.13048470559022232</v>
      </c>
      <c r="D150" s="50">
        <v>0.13071947857571559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6.9404498030955747E-2</v>
      </c>
      <c r="D151" s="50">
        <v>6.9719588374155761E-2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0.24139633549603945</v>
      </c>
      <c r="D152" s="50">
        <v>0.24134840098535618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0.15994017821436157</v>
      </c>
      <c r="D153" s="50">
        <v>0.15984760739291715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9.3563347504514782E-2</v>
      </c>
      <c r="D154" s="50">
        <v>9.3307237548432356E-2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8.9213620943689675E-2</v>
      </c>
      <c r="D155" s="50">
        <v>8.8973213021288119E-2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9.3542342324051619E-2</v>
      </c>
      <c r="D156" s="50">
        <v>9.3551314638966668E-2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0.18055802832310408</v>
      </c>
      <c r="D157" s="50">
        <v>0.18021384030623175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0.14090723054802545</v>
      </c>
      <c r="D158" s="50">
        <v>0.14065732862752081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7.5221739971786675E-2</v>
      </c>
      <c r="D159" s="50">
        <v>7.5224661021848604E-2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0.17977798860815528</v>
      </c>
      <c r="D160" s="50">
        <v>0.17932048305490028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0.27344526949260323</v>
      </c>
      <c r="D161" s="50">
        <v>0.27341747070670175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0.10328739059148202</v>
      </c>
      <c r="D162" s="50">
        <v>0.10313894021911915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5.6220466163519403E-2</v>
      </c>
      <c r="D163" s="50">
        <v>5.6445634005475726E-2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0.26075379404891319</v>
      </c>
      <c r="D164" s="50">
        <v>0.26032910724697977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0.12036024479620562</v>
      </c>
      <c r="D165" s="50">
        <v>0.12013423209067384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0.19030625664571924</v>
      </c>
      <c r="D166" s="50">
        <v>0.18994889918091054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0.21008011864189866</v>
      </c>
      <c r="D167" s="50">
        <v>0.21005444296040354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0.10397821407549442</v>
      </c>
      <c r="D168" s="50">
        <v>0.10385649912452913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0.10192473501688333</v>
      </c>
      <c r="D169" s="50">
        <v>0.10221563075117462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0.21467587250668591</v>
      </c>
      <c r="D170" s="50">
        <v>0.21458536344151605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0.14496715233038482</v>
      </c>
      <c r="D171" s="50">
        <v>0.14476029351540676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0.1526943938782781</v>
      </c>
      <c r="D172" s="50">
        <v>0.15299183839284516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0.14231005303624386</v>
      </c>
      <c r="D173" s="50">
        <v>0.1419447437556321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0.13132582442845003</v>
      </c>
      <c r="D174" s="50">
        <v>0.13133859106522011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0.12740234383104015</v>
      </c>
      <c r="D175" s="50">
        <v>0.12706095656358926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0.18224890037431526</v>
      </c>
      <c r="D176" s="50">
        <v>0.18183939655876574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8.1366433323021778E-2</v>
      </c>
      <c r="D177" s="58">
        <v>8.120180541786029E-2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9.5998760608364722E-2</v>
      </c>
      <c r="D178" s="50">
        <v>9.572498016568172E-2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9.9139617876321556E-2</v>
      </c>
      <c r="D179" s="50">
        <v>9.9516997810406349E-2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0.12407988984927248</v>
      </c>
      <c r="D180" s="50">
        <v>0.12379137813905505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5.3742456608309848E-2</v>
      </c>
      <c r="D181" s="50">
        <v>5.3893468065672613E-2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8.8288240687150465E-2</v>
      </c>
      <c r="D182" s="50">
        <v>8.8100212368839137E-2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0.12303342866747109</v>
      </c>
      <c r="D183" s="50">
        <v>0.12360829180344582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7.7935787588920044E-2</v>
      </c>
      <c r="D184" s="50">
        <v>7.7939120503141446E-2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399</v>
      </c>
      <c r="C185" s="39"/>
      <c r="D185" s="50">
        <v>0.12323256981012774</v>
      </c>
      <c r="E185" s="55">
        <v>1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0.15786144022153903</v>
      </c>
      <c r="D186" s="50">
        <v>0.15735607457505454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0.25611680455779284</v>
      </c>
      <c r="D187" s="50">
        <v>0.25577641542450935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0.21483349295622883</v>
      </c>
      <c r="D188" s="50">
        <v>0.21426436386176348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0.10884239934755052</v>
      </c>
      <c r="D189" s="50">
        <v>0.10855628247261612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8.3167715078927479E-2</v>
      </c>
      <c r="D190" s="50">
        <v>8.2909921040253284E-2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0.29962018051343459</v>
      </c>
      <c r="D191" s="50">
        <v>0.29960056856431611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0.12135455477479258</v>
      </c>
      <c r="D192" s="50">
        <v>0.12109119801467606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0.21700085983117728</v>
      </c>
      <c r="D193" s="50">
        <v>0.21622948625685345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6.7119284042393604E-2</v>
      </c>
      <c r="D194" s="50">
        <v>6.7366135884409095E-2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0.10251402270739141</v>
      </c>
      <c r="D195" s="50">
        <v>0.10219119690429575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0.17479474487005209</v>
      </c>
      <c r="D196" s="50">
        <v>0.17332714802446048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0.19037493831846081</v>
      </c>
      <c r="D197" s="50">
        <v>0.19038510085183641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0.19548742783850584</v>
      </c>
      <c r="D198" s="50">
        <v>0.19519321037241238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0.23727230922946072</v>
      </c>
      <c r="D199" s="50">
        <v>0.23722599981493536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0.17540567036536375</v>
      </c>
      <c r="D200" s="50">
        <v>0.17502197743267611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8.9715646840190358E-2</v>
      </c>
      <c r="D201" s="50">
        <v>8.9831278183543681E-2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0.12328678772343299</v>
      </c>
      <c r="D202" s="50">
        <v>0.12301032767616761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0.24783538636030397</v>
      </c>
      <c r="D203" s="50">
        <v>0.24743574431297286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8.8251116293028203E-2</v>
      </c>
      <c r="D204" s="50">
        <v>8.8178971314582966E-2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0.17209353241646322</v>
      </c>
      <c r="D205" s="50">
        <v>0.17168036930333214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0.13099980769574521</v>
      </c>
      <c r="D206" s="50">
        <v>0.13065268279686912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7.5205193455710348E-2</v>
      </c>
      <c r="D207" s="50">
        <v>7.5086723101891489E-2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0.15198314560258533</v>
      </c>
      <c r="D208" s="50">
        <v>0.15198850366026626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9.3629645524838725E-2</v>
      </c>
      <c r="D209" s="50">
        <v>9.3605439100355209E-2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0.11047569392207991</v>
      </c>
      <c r="D210" s="50">
        <v>0.11048337998325956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9.0959860744680709E-2</v>
      </c>
      <c r="D211" s="50">
        <v>9.1475563246965527E-2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7.4278081223656339E-2</v>
      </c>
      <c r="D212" s="58">
        <v>7.4234485419640145E-2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0.15656339561405749</v>
      </c>
      <c r="D213" s="58">
        <v>0.15656264157258351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6.8109798189245924E-2</v>
      </c>
      <c r="D214" s="50">
        <v>6.7968339625537194E-2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7.3242372997586611E-2</v>
      </c>
      <c r="D215" s="50">
        <v>7.3294920073989606E-2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0.17046463324629027</v>
      </c>
      <c r="D216" s="50">
        <v>0.17019642660977019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9.6449603933428385E-2</v>
      </c>
      <c r="D217" s="50">
        <v>9.6259329538175425E-2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0.13272075691568397</v>
      </c>
      <c r="D218" s="50">
        <v>0.13259543257157924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0.29173749521209291</v>
      </c>
      <c r="D219" s="50">
        <v>0.29163796735341929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8.1073219104413022E-2</v>
      </c>
      <c r="D220" s="50">
        <v>8.1181506367632938E-2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6.9993344625412929E-2</v>
      </c>
      <c r="D221" s="50">
        <v>6.9981324569574774E-2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9.4532540329333323E-2</v>
      </c>
      <c r="D222" s="50">
        <v>9.4535014692361738E-2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9.8680470959100902E-2</v>
      </c>
      <c r="D223" s="50">
        <v>9.8517955206841409E-2</v>
      </c>
      <c r="E223" s="55">
        <v>0</v>
      </c>
      <c r="F223" s="56">
        <v>1</v>
      </c>
    </row>
    <row r="224" spans="1:6" x14ac:dyDescent="0.25">
      <c r="A224" s="54" t="s">
        <v>476</v>
      </c>
      <c r="B224" s="49" t="s">
        <v>477</v>
      </c>
      <c r="C224" s="39">
        <v>6.6978512139098195E-2</v>
      </c>
      <c r="D224" s="50">
        <v>6.6927922405024265E-2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0.14386788721516458</v>
      </c>
      <c r="D225" s="50">
        <v>0.14384562480649368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5.9157187816542542E-2</v>
      </c>
      <c r="D226" s="62">
        <v>5.9016750422287677E-2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9.84735590656136E-2</v>
      </c>
      <c r="D227" s="50">
        <v>9.8188822701147621E-2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9.0992064329623298E-2</v>
      </c>
      <c r="D228" s="50">
        <v>9.1109551149112816E-2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6.5294243171551442E-2</v>
      </c>
      <c r="D229" s="50">
        <v>6.5172637730641886E-2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7.0176560925415798E-2</v>
      </c>
      <c r="D230" s="50">
        <v>6.9964835486403157E-2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0.15829357762785229</v>
      </c>
      <c r="D231" s="50">
        <v>0.15807443810973038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0.16618665302835289</v>
      </c>
      <c r="D232" s="50">
        <v>0.16618935850053967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0.1817694355293098</v>
      </c>
      <c r="D233" s="50">
        <v>0.1812491472271173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5.8227082616370905E-2</v>
      </c>
      <c r="D234" s="50">
        <v>5.8026493959158258E-2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0.19619958024465189</v>
      </c>
      <c r="D235" s="50">
        <v>0.19574053543273578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0.10038873095624631</v>
      </c>
      <c r="D236" s="50">
        <v>0.10524458327127852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9.6303827509424955E-2</v>
      </c>
      <c r="D237" s="50">
        <v>9.6182451431746543E-2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6.4789494735458392E-2</v>
      </c>
      <c r="D238" s="50">
        <v>6.5343513570660205E-2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7.8983908215697785E-2</v>
      </c>
      <c r="D239" s="50">
        <v>7.8815022200013962E-2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0.10336479236236853</v>
      </c>
      <c r="D240" s="50">
        <v>0.1031239002657474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0.1864588746452075</v>
      </c>
      <c r="D241" s="50">
        <v>0.18596467726963584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9.5146885954736707E-2</v>
      </c>
      <c r="D242" s="50">
        <v>9.4907573441701351E-2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6.5009529050666454E-2</v>
      </c>
      <c r="D243" s="50">
        <v>6.4864564651399823E-2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0.16199829666367682</v>
      </c>
      <c r="D244" s="50">
        <v>0.1616547445606385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0.13470593249236962</v>
      </c>
      <c r="D245" s="50">
        <v>0.13468259634151647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0.16143827310793071</v>
      </c>
      <c r="D246" s="50">
        <v>0.16109735211492329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8.5727168632888928E-2</v>
      </c>
      <c r="D247" s="50">
        <v>8.5603948268092034E-2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0.10549550350446971</v>
      </c>
      <c r="D248" s="50">
        <v>0.10524248541760066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0.17551234567307203</v>
      </c>
      <c r="D249" s="50">
        <v>0.17546825697348514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0.16486813580154663</v>
      </c>
      <c r="D250" s="50">
        <v>0.16472751870733404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5.8228155027312906E-2</v>
      </c>
      <c r="D251" s="50">
        <v>5.819591138741613E-2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5.076580085477251E-2</v>
      </c>
      <c r="D252" s="50">
        <v>5.0690304756307293E-2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5.0175376178857388E-2</v>
      </c>
      <c r="D253" s="50">
        <v>5.029913543537215E-2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5.4994026748424289E-2</v>
      </c>
      <c r="D254" s="50">
        <v>5.5140214163780892E-2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8.2343827337632569E-2</v>
      </c>
      <c r="D255" s="50">
        <v>8.2297244781949733E-2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9.8548850970205965E-2</v>
      </c>
      <c r="D256" s="50">
        <v>0.10151970323541462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9.6017887102445715E-2</v>
      </c>
      <c r="D257" s="50">
        <v>9.5992596181887227E-2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7.0530855663349323E-2</v>
      </c>
      <c r="D258" s="50">
        <v>7.056637809479975E-2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0.11753041656701978</v>
      </c>
      <c r="D259" s="50">
        <v>0.11743059242648862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0.17066977654050908</v>
      </c>
      <c r="D260" s="50">
        <v>0.17047962129582711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0.10404555369549975</v>
      </c>
      <c r="D261" s="50">
        <v>0.10372578821525497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6.9598872240972637E-2</v>
      </c>
      <c r="D262" s="50">
        <v>6.948341332895569E-2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0.15909195155261419</v>
      </c>
      <c r="D263" s="50">
        <v>0.15868710368022559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0.24494189503788935</v>
      </c>
      <c r="D264" s="50">
        <v>0.24394940161077119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0.11611065642753547</v>
      </c>
      <c r="D265" s="58">
        <v>0.11587529549708553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0.10671444891155996</v>
      </c>
      <c r="D266" s="58">
        <v>0.10670360507037763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8.3308995338522512E-2</v>
      </c>
      <c r="D267" s="50">
        <v>8.3083824410983623E-2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7.7857287177459433E-2</v>
      </c>
      <c r="D268" s="50">
        <v>7.7982584931461124E-2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5.9659664604098619E-2</v>
      </c>
      <c r="D269" s="50">
        <v>5.9665079456617781E-2</v>
      </c>
      <c r="E269" s="55">
        <v>0</v>
      </c>
      <c r="F269" s="56">
        <v>1</v>
      </c>
    </row>
    <row r="270" spans="1:6" x14ac:dyDescent="0.25">
      <c r="A270" s="54" t="s">
        <v>568</v>
      </c>
      <c r="B270" s="49" t="s">
        <v>569</v>
      </c>
      <c r="C270" s="39">
        <v>6.8961383739106721E-2</v>
      </c>
      <c r="D270" s="50">
        <v>6.8721958413163309E-2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0.11587950323905014</v>
      </c>
      <c r="D271" s="50">
        <v>0.11587758648768669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0.18722284234249909</v>
      </c>
      <c r="D272" s="50">
        <v>0.18718907570447407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0.20149450477486922</v>
      </c>
      <c r="D273" s="50">
        <v>0.20100194609151698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2.6500184668252498E-2</v>
      </c>
      <c r="D274" s="50">
        <v>2.6491086936020619E-2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2.1545151118990049E-2</v>
      </c>
      <c r="D275" s="50">
        <v>2.1450647174924585E-2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0.12277703434802417</v>
      </c>
      <c r="D276" s="50">
        <v>0.12262429368651201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5.0917273554142786E-2</v>
      </c>
      <c r="D277" s="50">
        <v>5.0796189830785973E-2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0.16697563199704168</v>
      </c>
      <c r="D278" s="50">
        <v>0.16657908012099459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9.0532036708389444E-3</v>
      </c>
      <c r="D279" s="50">
        <v>9.0542995842621456E-3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1.1983464229768689E-2</v>
      </c>
      <c r="D280" s="50">
        <v>1.1983208517243969E-2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7.4543237627061276E-2</v>
      </c>
      <c r="D281" s="50">
        <v>7.4632801560776951E-2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0.13711529718089105</v>
      </c>
      <c r="D282" s="50">
        <v>0.13680600442509633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0.20784977128658075</v>
      </c>
      <c r="D283" s="58">
        <v>0.2073624548481805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0.3169016494145947</v>
      </c>
      <c r="D284" s="58">
        <v>0.31603807509103954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0.13437092634380066</v>
      </c>
      <c r="D285" s="58">
        <v>0.13435301475248773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0.11028813744128342</v>
      </c>
      <c r="D286" s="58">
        <v>0.11030330624373159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5.6031541806342768E-2</v>
      </c>
      <c r="D287" s="50">
        <v>5.6515540704354987E-2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0.12862045285468698</v>
      </c>
      <c r="D288" s="58">
        <v>0.12832963472677081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7.0736408000090067E-2</v>
      </c>
      <c r="D289" s="50">
        <v>7.0495818173756275E-2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9.4035750810545743E-2</v>
      </c>
      <c r="D290" s="50">
        <v>9.376906579317397E-2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6.9366343520690529E-2</v>
      </c>
      <c r="D291" s="50">
        <v>6.9844587607625006E-2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1.9004624753166992E-2</v>
      </c>
      <c r="D292" s="50">
        <v>1.8914808451173853E-2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4.2083684526174892E-2</v>
      </c>
      <c r="D293" s="50">
        <v>4.2077913152056015E-2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9.2876940391729723E-2</v>
      </c>
      <c r="D294" s="50">
        <v>9.2619285007181168E-2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5.3724766801635036E-2</v>
      </c>
      <c r="D295" s="50">
        <v>5.3641721866077019E-2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0.10213856717216428</v>
      </c>
      <c r="D296" s="50">
        <v>0.10186721771990602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4.8157334577902049E-2</v>
      </c>
      <c r="D297" s="50">
        <v>4.8065800657679347E-2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5.1255908989549716E-2</v>
      </c>
      <c r="D298" s="50">
        <v>5.1142781181151516E-2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4.805097626196727E-2</v>
      </c>
      <c r="D299" s="50">
        <v>4.7953806133510815E-2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5.6477782663827851E-2</v>
      </c>
      <c r="D300" s="50">
        <v>5.6331706503071274E-2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9.6678557676598015E-3</v>
      </c>
      <c r="D301" s="50">
        <v>9.6432675017461035E-3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5.3080503372620352E-2</v>
      </c>
      <c r="D302" s="50">
        <v>5.2954503444599003E-2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7.2758650435739508E-2</v>
      </c>
      <c r="D303" s="50">
        <v>7.2678852244262709E-2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0.16679796345218964</v>
      </c>
      <c r="D304" s="50">
        <v>0.16677786228292946</v>
      </c>
      <c r="E304" s="55">
        <v>0</v>
      </c>
      <c r="F304" s="56">
        <v>1</v>
      </c>
    </row>
    <row r="305" spans="1:6" x14ac:dyDescent="0.25">
      <c r="A305" s="54" t="s">
        <v>638</v>
      </c>
      <c r="B305" s="49" t="s">
        <v>639</v>
      </c>
      <c r="C305" s="39">
        <v>2.2621820745800096E-2</v>
      </c>
      <c r="D305" s="50">
        <v>2.2516864158853754E-2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0.10165555247178618</v>
      </c>
      <c r="D306" s="50">
        <v>0.10144768802200201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5.071690555563832E-2</v>
      </c>
      <c r="D307" s="50">
        <v>5.0629231142624354E-2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4.9597047873808114E-2</v>
      </c>
      <c r="D308" s="50">
        <v>4.9486307888155404E-2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5.7489329556390328E-2</v>
      </c>
      <c r="D309" s="50">
        <v>5.7476380069846601E-2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648</v>
      </c>
      <c r="C310" s="39">
        <v>9.0898611277115432E-2</v>
      </c>
      <c r="D310" s="50">
        <v>9.0878136341111485E-2</v>
      </c>
      <c r="E310" s="55">
        <v>1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3.2961674448619999E-2</v>
      </c>
      <c r="D311" s="50">
        <v>3.2969034228494849E-2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4.5564291327530926E-2</v>
      </c>
      <c r="D312" s="50">
        <v>4.5479856223020511E-2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3.5281814872683823E-2</v>
      </c>
      <c r="D313" s="50">
        <v>3.5279603827240935E-2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7.3123950914088465E-2</v>
      </c>
      <c r="D314" s="50">
        <v>7.2987495941785385E-2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5.0874394617760381E-2</v>
      </c>
      <c r="D315" s="50">
        <v>5.0754750953431495E-2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0.11380627961684252</v>
      </c>
      <c r="D316" s="50">
        <v>0.11366240217497869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5.5386623712353415E-2</v>
      </c>
      <c r="D317" s="50">
        <v>5.5256179984722341E-2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5.803643654807962E-2</v>
      </c>
      <c r="D318" s="50">
        <v>5.8029121796881092E-2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5.023984656386473E-2</v>
      </c>
      <c r="D319" s="50">
        <v>5.0237629442894616E-2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667</v>
      </c>
      <c r="B5" s="49" t="s">
        <v>668</v>
      </c>
      <c r="C5" s="39">
        <v>4.0420239043598592E-3</v>
      </c>
      <c r="D5" s="50">
        <v>4.0294072007382347E-3</v>
      </c>
    </row>
    <row r="6" spans="1:4" x14ac:dyDescent="0.25">
      <c r="A6" s="48" t="s">
        <v>669</v>
      </c>
      <c r="B6" s="49" t="s">
        <v>668</v>
      </c>
      <c r="C6" s="39">
        <v>5.5199109880149757E-3</v>
      </c>
      <c r="D6" s="50">
        <v>5.51341411763882E-3</v>
      </c>
    </row>
    <row r="7" spans="1:4" x14ac:dyDescent="0.25">
      <c r="A7" s="48" t="s">
        <v>670</v>
      </c>
      <c r="B7" s="49" t="s">
        <v>668</v>
      </c>
      <c r="C7" s="39">
        <v>5.7869899791778128E-3</v>
      </c>
      <c r="D7" s="50">
        <v>5.780295986794368E-3</v>
      </c>
    </row>
    <row r="8" spans="1:4" x14ac:dyDescent="0.25">
      <c r="A8" s="48" t="s">
        <v>671</v>
      </c>
      <c r="B8" s="49" t="s">
        <v>668</v>
      </c>
      <c r="C8" s="39">
        <v>5.389180096647718E-3</v>
      </c>
      <c r="D8" s="50">
        <v>5.3981697605764278E-3</v>
      </c>
    </row>
    <row r="9" spans="1:4" x14ac:dyDescent="0.25">
      <c r="A9" s="48" t="s">
        <v>672</v>
      </c>
      <c r="B9" s="49" t="s">
        <v>673</v>
      </c>
      <c r="C9" s="39">
        <v>2.5400298076692817E-2</v>
      </c>
      <c r="D9" s="50">
        <v>2.5321499195405061E-2</v>
      </c>
    </row>
    <row r="10" spans="1:4" x14ac:dyDescent="0.25">
      <c r="A10" s="48" t="s">
        <v>674</v>
      </c>
      <c r="B10" s="49" t="s">
        <v>675</v>
      </c>
      <c r="C10" s="39">
        <v>1.5917889594941916E-2</v>
      </c>
      <c r="D10" s="50">
        <v>1.5892287734428884E-2</v>
      </c>
    </row>
    <row r="11" spans="1:4" x14ac:dyDescent="0.25">
      <c r="A11" s="48" t="s">
        <v>676</v>
      </c>
      <c r="B11" s="49" t="s">
        <v>677</v>
      </c>
      <c r="C11" s="39">
        <v>7.7786025500444934E-3</v>
      </c>
      <c r="D11" s="50">
        <v>7.7784546875446382E-3</v>
      </c>
    </row>
    <row r="12" spans="1:4" x14ac:dyDescent="0.25">
      <c r="A12" s="48" t="s">
        <v>678</v>
      </c>
      <c r="B12" s="49" t="s">
        <v>679</v>
      </c>
      <c r="C12" s="39">
        <v>4.032930638448908E-3</v>
      </c>
      <c r="D12" s="50">
        <v>4.0127108481578713E-3</v>
      </c>
    </row>
    <row r="13" spans="1:4" x14ac:dyDescent="0.25">
      <c r="A13" s="48" t="s">
        <v>680</v>
      </c>
      <c r="B13" s="49" t="s">
        <v>681</v>
      </c>
      <c r="C13" s="39">
        <v>2.0244214535216003E-3</v>
      </c>
      <c r="D13" s="50">
        <v>2.0148721477017037E-3</v>
      </c>
    </row>
    <row r="14" spans="1:4" x14ac:dyDescent="0.25">
      <c r="A14" s="63" t="s">
        <v>682</v>
      </c>
      <c r="B14" s="49" t="s">
        <v>681</v>
      </c>
      <c r="C14" s="39">
        <v>4.7785106707081406E-3</v>
      </c>
      <c r="D14" s="50">
        <v>4.7712441465056375E-3</v>
      </c>
    </row>
    <row r="15" spans="1:4" x14ac:dyDescent="0.25">
      <c r="A15" s="48" t="s">
        <v>683</v>
      </c>
      <c r="B15" s="49" t="s">
        <v>681</v>
      </c>
      <c r="C15" s="39">
        <v>6.0693068833910279E-3</v>
      </c>
      <c r="D15" s="50">
        <v>6.0681003339444414E-3</v>
      </c>
    </row>
    <row r="16" spans="1:4" x14ac:dyDescent="0.25">
      <c r="A16" s="48" t="s">
        <v>684</v>
      </c>
      <c r="B16" s="49" t="s">
        <v>681</v>
      </c>
      <c r="C16" s="39">
        <v>5.4342186329814331E-3</v>
      </c>
      <c r="D16" s="50">
        <v>5.439314765467552E-3</v>
      </c>
    </row>
    <row r="17" spans="1:4" x14ac:dyDescent="0.25">
      <c r="A17" s="63" t="s">
        <v>685</v>
      </c>
      <c r="B17" s="49" t="s">
        <v>686</v>
      </c>
      <c r="C17" s="39">
        <v>5.403515448846543E-2</v>
      </c>
      <c r="D17" s="50">
        <v>5.3861819017660476E-2</v>
      </c>
    </row>
    <row r="18" spans="1:4" x14ac:dyDescent="0.25">
      <c r="A18" s="63" t="s">
        <v>687</v>
      </c>
      <c r="B18" s="49" t="s">
        <v>688</v>
      </c>
      <c r="C18" s="39">
        <v>5.0769360797398952E-2</v>
      </c>
      <c r="D18" s="50">
        <v>5.069593656139465E-2</v>
      </c>
    </row>
    <row r="19" spans="1:4" x14ac:dyDescent="0.25">
      <c r="A19" s="63" t="s">
        <v>689</v>
      </c>
      <c r="B19" s="49" t="s">
        <v>690</v>
      </c>
      <c r="C19" s="39">
        <v>4.9555865491019008E-2</v>
      </c>
      <c r="D19" s="50">
        <v>4.9505601257927204E-2</v>
      </c>
    </row>
    <row r="20" spans="1:4" x14ac:dyDescent="0.25">
      <c r="A20" s="63" t="s">
        <v>691</v>
      </c>
      <c r="B20" s="49" t="s">
        <v>692</v>
      </c>
      <c r="C20" s="39">
        <v>2.044420233167054E-2</v>
      </c>
      <c r="D20" s="50">
        <v>2.0447815337677415E-2</v>
      </c>
    </row>
    <row r="21" spans="1:4" x14ac:dyDescent="0.25">
      <c r="A21" s="63" t="s">
        <v>693</v>
      </c>
      <c r="B21" s="53" t="s">
        <v>692</v>
      </c>
      <c r="C21" s="39">
        <v>3.6626836888217058E-2</v>
      </c>
      <c r="D21" s="50">
        <v>3.6269952435057193E-2</v>
      </c>
    </row>
    <row r="22" spans="1:4" x14ac:dyDescent="0.25">
      <c r="A22" s="63" t="s">
        <v>694</v>
      </c>
      <c r="B22" s="53" t="s">
        <v>692</v>
      </c>
      <c r="C22" s="39">
        <v>4.3353272192223589E-2</v>
      </c>
      <c r="D22" s="50">
        <v>4.334683005101278E-2</v>
      </c>
    </row>
    <row r="23" spans="1:4" x14ac:dyDescent="0.25">
      <c r="A23" s="63" t="s">
        <v>695</v>
      </c>
      <c r="B23" s="53" t="s">
        <v>696</v>
      </c>
      <c r="C23" s="39">
        <v>5.0270485228354742E-2</v>
      </c>
      <c r="D23" s="50">
        <v>5.021544346171164E-2</v>
      </c>
    </row>
    <row r="24" spans="1:4" x14ac:dyDescent="0.25">
      <c r="A24" s="63" t="s">
        <v>697</v>
      </c>
      <c r="B24" s="53" t="s">
        <v>698</v>
      </c>
      <c r="C24" s="39">
        <v>0.11100487368359896</v>
      </c>
      <c r="D24" s="50">
        <v>0.11073167689477501</v>
      </c>
    </row>
    <row r="25" spans="1:4" x14ac:dyDescent="0.25">
      <c r="A25" s="63" t="s">
        <v>699</v>
      </c>
      <c r="B25" s="53" t="s">
        <v>700</v>
      </c>
      <c r="C25" s="39">
        <v>5.6090329579682893E-2</v>
      </c>
      <c r="D25" s="50">
        <v>5.6018209039744971E-2</v>
      </c>
    </row>
    <row r="26" spans="1:4" x14ac:dyDescent="0.25">
      <c r="A26" s="63" t="s">
        <v>701</v>
      </c>
      <c r="B26" s="53" t="s">
        <v>702</v>
      </c>
      <c r="C26" s="39">
        <v>7.747361462974664E-2</v>
      </c>
      <c r="D26" s="50">
        <v>7.7258909509055188E-2</v>
      </c>
    </row>
    <row r="27" spans="1:4" x14ac:dyDescent="0.25">
      <c r="A27" s="63" t="s">
        <v>703</v>
      </c>
      <c r="B27" s="53" t="s">
        <v>704</v>
      </c>
      <c r="C27" s="39">
        <v>5.2279821187920628E-2</v>
      </c>
      <c r="D27" s="50">
        <v>5.2192609689688356E-2</v>
      </c>
    </row>
    <row r="28" spans="1:4" x14ac:dyDescent="0.25">
      <c r="A28" s="63" t="s">
        <v>705</v>
      </c>
      <c r="B28" s="53" t="s">
        <v>706</v>
      </c>
      <c r="C28" s="39">
        <v>5.5859907616770607E-2</v>
      </c>
      <c r="D28" s="50">
        <v>5.5786281319266842E-2</v>
      </c>
    </row>
    <row r="29" spans="1:4" x14ac:dyDescent="0.25">
      <c r="A29" s="63" t="s">
        <v>707</v>
      </c>
      <c r="B29" s="53" t="s">
        <v>708</v>
      </c>
      <c r="C29" s="39">
        <v>6.6734825309245974E-2</v>
      </c>
      <c r="D29" s="50">
        <v>6.658757472333568E-2</v>
      </c>
    </row>
    <row r="30" spans="1:4" x14ac:dyDescent="0.25">
      <c r="A30" s="63" t="s">
        <v>709</v>
      </c>
      <c r="B30" s="53" t="s">
        <v>710</v>
      </c>
      <c r="C30" s="39">
        <v>5.8433525737567153E-2</v>
      </c>
      <c r="D30" s="50">
        <v>5.8403929103552431E-2</v>
      </c>
    </row>
    <row r="31" spans="1:4" x14ac:dyDescent="0.25">
      <c r="A31" s="63" t="s">
        <v>711</v>
      </c>
      <c r="B31" s="53" t="s">
        <v>712</v>
      </c>
      <c r="C31" s="39">
        <v>5.2279821187920628E-2</v>
      </c>
      <c r="D31" s="50">
        <v>5.2192609689688356E-2</v>
      </c>
    </row>
    <row r="32" spans="1:4" x14ac:dyDescent="0.25">
      <c r="A32" s="63" t="s">
        <v>713</v>
      </c>
      <c r="B32" s="53" t="s">
        <v>714</v>
      </c>
      <c r="C32" s="39">
        <v>5.8586537287795296E-2</v>
      </c>
      <c r="D32" s="50">
        <v>5.8439123752623189E-2</v>
      </c>
    </row>
    <row r="33" spans="1:4" x14ac:dyDescent="0.25">
      <c r="A33" s="63" t="s">
        <v>715</v>
      </c>
      <c r="B33" s="53" t="s">
        <v>716</v>
      </c>
      <c r="C33" s="39">
        <v>6.0682575090250268E-2</v>
      </c>
      <c r="D33" s="50">
        <v>6.0492673924466299E-2</v>
      </c>
    </row>
    <row r="34" spans="1:4" x14ac:dyDescent="0.25">
      <c r="A34" s="63" t="s">
        <v>717</v>
      </c>
      <c r="B34" s="53" t="s">
        <v>718</v>
      </c>
      <c r="C34" s="39">
        <v>4.5476053279682932E-2</v>
      </c>
      <c r="D34" s="50">
        <v>4.5348617918726145E-2</v>
      </c>
    </row>
    <row r="35" spans="1:4" x14ac:dyDescent="0.25">
      <c r="A35" s="63" t="s">
        <v>719</v>
      </c>
      <c r="B35" s="53" t="s">
        <v>720</v>
      </c>
      <c r="C35" s="39">
        <v>5.0394290834649094E-2</v>
      </c>
      <c r="D35" s="50">
        <v>5.0517145129163971E-2</v>
      </c>
    </row>
    <row r="36" spans="1:4" x14ac:dyDescent="0.25">
      <c r="A36" s="63" t="s">
        <v>721</v>
      </c>
      <c r="B36" s="53" t="s">
        <v>722</v>
      </c>
      <c r="C36" s="39">
        <v>6.0440925892257552E-2</v>
      </c>
      <c r="D36" s="50">
        <v>6.0346299672043621E-2</v>
      </c>
    </row>
    <row r="37" spans="1:4" x14ac:dyDescent="0.25">
      <c r="A37" s="63" t="s">
        <v>723</v>
      </c>
      <c r="B37" s="53" t="s">
        <v>724</v>
      </c>
      <c r="C37" s="39">
        <v>9.4428506710110049E-2</v>
      </c>
      <c r="D37" s="50">
        <v>9.4171287814943022E-2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69</v>
      </c>
      <c r="C5" s="64">
        <v>0.13431281369604936</v>
      </c>
      <c r="D5" s="40">
        <v>0.13401428117535596</v>
      </c>
    </row>
    <row r="6" spans="1:4" x14ac:dyDescent="0.25">
      <c r="A6" s="48" t="s">
        <v>726</v>
      </c>
      <c r="B6" s="49" t="s">
        <v>55</v>
      </c>
      <c r="C6" s="39">
        <v>0.12790195294921075</v>
      </c>
      <c r="D6" s="45">
        <v>0.12761914369992017</v>
      </c>
    </row>
    <row r="7" spans="1:4" x14ac:dyDescent="0.25">
      <c r="A7" s="48" t="s">
        <v>727</v>
      </c>
      <c r="B7" s="49" t="s">
        <v>63</v>
      </c>
      <c r="C7" s="39">
        <v>7.186429373406189E-2</v>
      </c>
      <c r="D7" s="50">
        <v>7.1665522977991059E-2</v>
      </c>
    </row>
    <row r="8" spans="1:4" x14ac:dyDescent="0.25">
      <c r="A8" s="48" t="s">
        <v>728</v>
      </c>
      <c r="B8" s="49" t="s">
        <v>71</v>
      </c>
      <c r="C8" s="39">
        <v>0.10219603474666783</v>
      </c>
      <c r="D8" s="50">
        <v>0.10220466045710523</v>
      </c>
    </row>
    <row r="9" spans="1:4" x14ac:dyDescent="0.25">
      <c r="A9" s="48" t="s">
        <v>729</v>
      </c>
      <c r="B9" s="49" t="s">
        <v>43</v>
      </c>
      <c r="C9" s="39">
        <v>0.11301076098011328</v>
      </c>
      <c r="D9" s="45">
        <v>0.11273812807837783</v>
      </c>
    </row>
    <row r="10" spans="1:4" x14ac:dyDescent="0.25">
      <c r="A10" s="48" t="s">
        <v>730</v>
      </c>
      <c r="B10" s="49" t="s">
        <v>89</v>
      </c>
      <c r="C10" s="39">
        <v>5.8503153808763649E-2</v>
      </c>
      <c r="D10" s="50">
        <v>5.8378397668172322E-2</v>
      </c>
    </row>
    <row r="11" spans="1:4" x14ac:dyDescent="0.25">
      <c r="A11" s="48" t="s">
        <v>731</v>
      </c>
      <c r="B11" s="49" t="s">
        <v>113</v>
      </c>
      <c r="C11" s="39">
        <v>9.2591219024788535E-2</v>
      </c>
      <c r="D11" s="45">
        <v>9.232712556408007E-2</v>
      </c>
    </row>
    <row r="12" spans="1:4" x14ac:dyDescent="0.25">
      <c r="A12" s="48" t="s">
        <v>732</v>
      </c>
      <c r="B12" s="49" t="s">
        <v>111</v>
      </c>
      <c r="C12" s="39">
        <v>6.9491324993277898E-2</v>
      </c>
      <c r="D12" s="50">
        <v>6.9337470783665922E-2</v>
      </c>
    </row>
    <row r="13" spans="1:4" x14ac:dyDescent="0.25">
      <c r="A13" s="48" t="s">
        <v>733</v>
      </c>
      <c r="B13" s="49" t="s">
        <v>163</v>
      </c>
      <c r="C13" s="39">
        <v>7.4538422893121598E-2</v>
      </c>
      <c r="D13" s="45">
        <v>7.4359207864359164E-2</v>
      </c>
    </row>
    <row r="14" spans="1:4" x14ac:dyDescent="0.25">
      <c r="A14" s="48" t="s">
        <v>734</v>
      </c>
      <c r="B14" s="49" t="s">
        <v>173</v>
      </c>
      <c r="C14" s="39">
        <v>0.13265580119533341</v>
      </c>
      <c r="D14" s="50">
        <v>0.13267003488061743</v>
      </c>
    </row>
    <row r="15" spans="1:4" x14ac:dyDescent="0.25">
      <c r="A15" s="48" t="s">
        <v>735</v>
      </c>
      <c r="B15" s="49" t="s">
        <v>509</v>
      </c>
      <c r="C15" s="39">
        <v>0.10336479236236853</v>
      </c>
      <c r="D15" s="45">
        <v>0.1031239002657474</v>
      </c>
    </row>
    <row r="16" spans="1:4" x14ac:dyDescent="0.25">
      <c r="A16" s="48" t="s">
        <v>736</v>
      </c>
      <c r="B16" s="49" t="s">
        <v>168</v>
      </c>
      <c r="C16" s="39">
        <v>5.5226764193217669E-2</v>
      </c>
      <c r="D16" s="50">
        <v>5.5336657781722413E-2</v>
      </c>
    </row>
    <row r="17" spans="1:4" x14ac:dyDescent="0.25">
      <c r="A17" s="48" t="s">
        <v>737</v>
      </c>
      <c r="B17" s="49" t="s">
        <v>166</v>
      </c>
      <c r="C17" s="39">
        <v>0.11243526426219037</v>
      </c>
      <c r="D17" s="45">
        <v>0.11216649367736943</v>
      </c>
    </row>
    <row r="18" spans="1:4" x14ac:dyDescent="0.25">
      <c r="A18" s="48" t="s">
        <v>738</v>
      </c>
      <c r="B18" s="49" t="s">
        <v>185</v>
      </c>
      <c r="C18" s="39">
        <v>7.1003407364815418E-2</v>
      </c>
      <c r="D18" s="50">
        <v>7.1114886622306528E-2</v>
      </c>
    </row>
    <row r="19" spans="1:4" x14ac:dyDescent="0.25">
      <c r="A19" s="48" t="s">
        <v>739</v>
      </c>
      <c r="B19" s="49" t="s">
        <v>155</v>
      </c>
      <c r="C19" s="39">
        <v>0.11782764547041166</v>
      </c>
      <c r="D19" s="45">
        <v>0.11758731780675996</v>
      </c>
    </row>
    <row r="20" spans="1:4" x14ac:dyDescent="0.25">
      <c r="A20" s="48" t="s">
        <v>740</v>
      </c>
      <c r="B20" s="49" t="s">
        <v>207</v>
      </c>
      <c r="C20" s="39">
        <v>6.2277652089644177E-2</v>
      </c>
      <c r="D20" s="50">
        <v>6.2274387129738491E-2</v>
      </c>
    </row>
    <row r="21" spans="1:4" x14ac:dyDescent="0.25">
      <c r="A21" s="48" t="s">
        <v>741</v>
      </c>
      <c r="B21" s="49" t="s">
        <v>235</v>
      </c>
      <c r="C21" s="39">
        <v>6.0669279374369341E-2</v>
      </c>
      <c r="D21" s="45">
        <v>6.0642016655150087E-2</v>
      </c>
    </row>
    <row r="22" spans="1:4" x14ac:dyDescent="0.25">
      <c r="A22" s="48" t="s">
        <v>742</v>
      </c>
      <c r="B22" s="49" t="s">
        <v>617</v>
      </c>
      <c r="C22" s="39">
        <v>9.2876940391729723E-2</v>
      </c>
      <c r="D22" s="50">
        <v>9.2619285007181168E-2</v>
      </c>
    </row>
    <row r="23" spans="1:4" x14ac:dyDescent="0.25">
      <c r="A23" s="48" t="s">
        <v>743</v>
      </c>
      <c r="B23" s="49" t="s">
        <v>233</v>
      </c>
      <c r="C23" s="39">
        <v>6.5926814262895622E-2</v>
      </c>
      <c r="D23" s="45">
        <v>6.5929223845340057E-2</v>
      </c>
    </row>
    <row r="24" spans="1:4" x14ac:dyDescent="0.25">
      <c r="A24" s="48" t="s">
        <v>744</v>
      </c>
      <c r="B24" s="49" t="s">
        <v>245</v>
      </c>
      <c r="C24" s="39">
        <v>0.23520698437423912</v>
      </c>
      <c r="D24" s="50">
        <v>0.23512104505032294</v>
      </c>
    </row>
    <row r="25" spans="1:4" x14ac:dyDescent="0.25">
      <c r="A25" s="48" t="s">
        <v>745</v>
      </c>
      <c r="B25" s="49" t="s">
        <v>247</v>
      </c>
      <c r="C25" s="39">
        <v>0.23603239279627339</v>
      </c>
      <c r="D25" s="45">
        <v>0.23594592967584802</v>
      </c>
    </row>
    <row r="26" spans="1:4" x14ac:dyDescent="0.25">
      <c r="A26" s="48" t="s">
        <v>746</v>
      </c>
      <c r="B26" s="49" t="s">
        <v>215</v>
      </c>
      <c r="C26" s="39">
        <v>0.21516565216529623</v>
      </c>
      <c r="D26" s="50">
        <v>0.21474350333669254</v>
      </c>
    </row>
    <row r="27" spans="1:4" x14ac:dyDescent="0.25">
      <c r="A27" s="48" t="s">
        <v>747</v>
      </c>
      <c r="B27" s="49" t="s">
        <v>366</v>
      </c>
      <c r="C27" s="39">
        <v>0.10397821407549442</v>
      </c>
      <c r="D27" s="45">
        <v>0.10385649912452913</v>
      </c>
    </row>
    <row r="28" spans="1:4" x14ac:dyDescent="0.25">
      <c r="A28" s="48" t="s">
        <v>748</v>
      </c>
      <c r="B28" s="49" t="s">
        <v>269</v>
      </c>
      <c r="C28" s="39">
        <v>5.7827613126435487E-2</v>
      </c>
      <c r="D28" s="50">
        <v>5.8161913099378529E-2</v>
      </c>
    </row>
    <row r="29" spans="1:4" x14ac:dyDescent="0.25">
      <c r="A29" s="48" t="s">
        <v>749</v>
      </c>
      <c r="B29" s="49" t="s">
        <v>261</v>
      </c>
      <c r="C29" s="39">
        <v>9.2929337797696687E-2</v>
      </c>
      <c r="D29" s="45">
        <v>9.269039242257579E-2</v>
      </c>
    </row>
    <row r="30" spans="1:4" x14ac:dyDescent="0.25">
      <c r="A30" s="48" t="s">
        <v>750</v>
      </c>
      <c r="B30" s="49" t="s">
        <v>279</v>
      </c>
      <c r="C30" s="39">
        <v>6.0795499435387902E-2</v>
      </c>
      <c r="D30" s="50">
        <v>6.0612884784847124E-2</v>
      </c>
    </row>
    <row r="31" spans="1:4" x14ac:dyDescent="0.25">
      <c r="A31" s="48" t="s">
        <v>751</v>
      </c>
      <c r="B31" s="49" t="s">
        <v>333</v>
      </c>
      <c r="C31" s="39">
        <v>6.9404498030955747E-2</v>
      </c>
      <c r="D31" s="45">
        <v>6.9719588374155761E-2</v>
      </c>
    </row>
    <row r="32" spans="1:4" x14ac:dyDescent="0.25">
      <c r="A32" s="48" t="s">
        <v>752</v>
      </c>
      <c r="B32" s="49" t="s">
        <v>281</v>
      </c>
      <c r="C32" s="39">
        <v>0.12666958664783307</v>
      </c>
      <c r="D32" s="50">
        <v>0.12660058901373758</v>
      </c>
    </row>
    <row r="33" spans="1:4" x14ac:dyDescent="0.25">
      <c r="A33" s="48" t="s">
        <v>753</v>
      </c>
      <c r="B33" s="49" t="s">
        <v>293</v>
      </c>
      <c r="C33" s="39">
        <v>5.5197905753865156E-2</v>
      </c>
      <c r="D33" s="45">
        <v>5.5285673338901754E-2</v>
      </c>
    </row>
    <row r="34" spans="1:4" x14ac:dyDescent="0.25">
      <c r="A34" s="48" t="s">
        <v>754</v>
      </c>
      <c r="B34" s="49" t="s">
        <v>249</v>
      </c>
      <c r="C34" s="39">
        <v>0.2355322542752574</v>
      </c>
      <c r="D34" s="50">
        <v>0.2354464993808599</v>
      </c>
    </row>
    <row r="35" spans="1:4" x14ac:dyDescent="0.25">
      <c r="A35" s="48" t="s">
        <v>755</v>
      </c>
      <c r="B35" s="49" t="s">
        <v>327</v>
      </c>
      <c r="C35" s="39">
        <v>8.5201004947972114E-2</v>
      </c>
      <c r="D35" s="45">
        <v>8.5057358866281269E-2</v>
      </c>
    </row>
    <row r="36" spans="1:4" x14ac:dyDescent="0.25">
      <c r="A36" s="48" t="s">
        <v>756</v>
      </c>
      <c r="B36" s="49" t="s">
        <v>623</v>
      </c>
      <c r="C36" s="39">
        <v>4.8157334577902049E-2</v>
      </c>
      <c r="D36" s="50">
        <v>4.8065800657679347E-2</v>
      </c>
    </row>
    <row r="37" spans="1:4" x14ac:dyDescent="0.25">
      <c r="A37" s="48" t="s">
        <v>757</v>
      </c>
      <c r="B37" s="49" t="s">
        <v>329</v>
      </c>
      <c r="C37" s="39">
        <v>6.0842646779876788E-2</v>
      </c>
      <c r="D37" s="45">
        <v>6.0686436691132023E-2</v>
      </c>
    </row>
    <row r="38" spans="1:4" x14ac:dyDescent="0.25">
      <c r="A38" s="48" t="s">
        <v>758</v>
      </c>
      <c r="B38" s="49" t="s">
        <v>477</v>
      </c>
      <c r="C38" s="39">
        <v>6.6978512139098195E-2</v>
      </c>
      <c r="D38" s="50">
        <v>6.6927922405024265E-2</v>
      </c>
    </row>
    <row r="39" spans="1:4" x14ac:dyDescent="0.25">
      <c r="A39" s="48" t="s">
        <v>759</v>
      </c>
      <c r="B39" s="49" t="s">
        <v>627</v>
      </c>
      <c r="C39" s="39">
        <v>4.805097626196727E-2</v>
      </c>
      <c r="D39" s="45">
        <v>4.7953806133510815E-2</v>
      </c>
    </row>
    <row r="40" spans="1:4" x14ac:dyDescent="0.25">
      <c r="A40" s="48" t="s">
        <v>760</v>
      </c>
      <c r="B40" s="49" t="s">
        <v>349</v>
      </c>
      <c r="C40" s="39">
        <v>7.5221739971786675E-2</v>
      </c>
      <c r="D40" s="50">
        <v>7.5224661021848604E-2</v>
      </c>
    </row>
    <row r="41" spans="1:4" x14ac:dyDescent="0.25">
      <c r="A41" s="48" t="s">
        <v>761</v>
      </c>
      <c r="B41" s="49" t="s">
        <v>505</v>
      </c>
      <c r="C41" s="39">
        <v>6.4789494735458392E-2</v>
      </c>
      <c r="D41" s="45">
        <v>6.5343513570660205E-2</v>
      </c>
    </row>
    <row r="42" spans="1:4" x14ac:dyDescent="0.25">
      <c r="A42" s="48" t="s">
        <v>762</v>
      </c>
      <c r="B42" s="49" t="s">
        <v>357</v>
      </c>
      <c r="C42" s="39">
        <v>5.6220466163519403E-2</v>
      </c>
      <c r="D42" s="50">
        <v>5.6445634005475726E-2</v>
      </c>
    </row>
    <row r="43" spans="1:4" x14ac:dyDescent="0.25">
      <c r="A43" s="48" t="s">
        <v>763</v>
      </c>
      <c r="B43" s="49" t="s">
        <v>374</v>
      </c>
      <c r="C43" s="39">
        <v>0.1526943938782781</v>
      </c>
      <c r="D43" s="45">
        <v>0.15299183839284516</v>
      </c>
    </row>
    <row r="44" spans="1:4" x14ac:dyDescent="0.25">
      <c r="A44" s="48" t="s">
        <v>764</v>
      </c>
      <c r="B44" s="49" t="s">
        <v>231</v>
      </c>
      <c r="C44" s="39">
        <v>5.6968742427600472E-2</v>
      </c>
      <c r="D44" s="50">
        <v>5.7006046186523093E-2</v>
      </c>
    </row>
    <row r="45" spans="1:4" x14ac:dyDescent="0.25">
      <c r="A45" s="48" t="s">
        <v>765</v>
      </c>
      <c r="B45" s="49" t="s">
        <v>384</v>
      </c>
      <c r="C45" s="39">
        <v>8.1366433323021778E-2</v>
      </c>
      <c r="D45" s="45">
        <v>8.120180541786029E-2</v>
      </c>
    </row>
    <row r="46" spans="1:4" x14ac:dyDescent="0.25">
      <c r="A46" s="48" t="s">
        <v>766</v>
      </c>
      <c r="B46" s="49" t="s">
        <v>388</v>
      </c>
      <c r="C46" s="39">
        <v>9.9139617876321556E-2</v>
      </c>
      <c r="D46" s="50">
        <v>9.9516997810406349E-2</v>
      </c>
    </row>
    <row r="47" spans="1:4" x14ac:dyDescent="0.25">
      <c r="A47" s="48" t="s">
        <v>767</v>
      </c>
      <c r="B47" s="49" t="s">
        <v>339</v>
      </c>
      <c r="C47" s="39">
        <v>9.3563347504514782E-2</v>
      </c>
      <c r="D47" s="45">
        <v>9.3307237548432356E-2</v>
      </c>
    </row>
    <row r="48" spans="1:4" x14ac:dyDescent="0.25">
      <c r="A48" s="48" t="s">
        <v>768</v>
      </c>
      <c r="B48" s="49" t="s">
        <v>392</v>
      </c>
      <c r="C48" s="39">
        <v>5.3742456608309848E-2</v>
      </c>
      <c r="D48" s="50">
        <v>5.3893468065672613E-2</v>
      </c>
    </row>
    <row r="49" spans="1:4" x14ac:dyDescent="0.25">
      <c r="A49" s="48" t="s">
        <v>769</v>
      </c>
      <c r="B49" s="49" t="s">
        <v>396</v>
      </c>
      <c r="C49" s="39">
        <v>0.12303342866747109</v>
      </c>
      <c r="D49" s="45">
        <v>0.12360829180344582</v>
      </c>
    </row>
    <row r="50" spans="1:4" x14ac:dyDescent="0.25">
      <c r="A50" s="48" t="s">
        <v>770</v>
      </c>
      <c r="B50" s="49" t="s">
        <v>398</v>
      </c>
      <c r="C50" s="39">
        <v>7.7935787588920044E-2</v>
      </c>
      <c r="D50" s="50">
        <v>7.7939120503141446E-2</v>
      </c>
    </row>
    <row r="51" spans="1:4" x14ac:dyDescent="0.25">
      <c r="A51" s="48" t="s">
        <v>771</v>
      </c>
      <c r="B51" s="49" t="s">
        <v>271</v>
      </c>
      <c r="C51" s="39">
        <v>8.120081986887645E-2</v>
      </c>
      <c r="D51" s="45">
        <v>8.1843289897470542E-2</v>
      </c>
    </row>
    <row r="52" spans="1:4" x14ac:dyDescent="0.25">
      <c r="A52" s="48" t="s">
        <v>772</v>
      </c>
      <c r="B52" s="49" t="s">
        <v>177</v>
      </c>
      <c r="C52" s="39">
        <v>0.18534786298005268</v>
      </c>
      <c r="D52" s="50">
        <v>0.18531373365025075</v>
      </c>
    </row>
    <row r="53" spans="1:4" x14ac:dyDescent="0.25">
      <c r="A53" s="48" t="s">
        <v>773</v>
      </c>
      <c r="B53" s="49" t="s">
        <v>117</v>
      </c>
      <c r="C53" s="39">
        <v>6.6626026531270852E-2</v>
      </c>
      <c r="D53" s="45">
        <v>6.650986040050566E-2</v>
      </c>
    </row>
    <row r="54" spans="1:4" x14ac:dyDescent="0.25">
      <c r="A54" s="48" t="s">
        <v>774</v>
      </c>
      <c r="B54" s="49" t="s">
        <v>413</v>
      </c>
      <c r="C54" s="39">
        <v>0.12135455477479258</v>
      </c>
      <c r="D54" s="50">
        <v>0.12109119801467606</v>
      </c>
    </row>
    <row r="55" spans="1:4" x14ac:dyDescent="0.25">
      <c r="A55" s="48" t="s">
        <v>775</v>
      </c>
      <c r="B55" s="49" t="s">
        <v>139</v>
      </c>
      <c r="C55" s="39">
        <v>0.11032344386416443</v>
      </c>
      <c r="D55" s="45">
        <v>0.10870544836899995</v>
      </c>
    </row>
    <row r="56" spans="1:4" x14ac:dyDescent="0.25">
      <c r="A56" s="48" t="s">
        <v>776</v>
      </c>
      <c r="B56" s="49" t="s">
        <v>437</v>
      </c>
      <c r="C56" s="39">
        <v>8.8251116293028203E-2</v>
      </c>
      <c r="D56" s="50">
        <v>8.8178971314582966E-2</v>
      </c>
    </row>
    <row r="57" spans="1:4" x14ac:dyDescent="0.25">
      <c r="A57" s="48" t="s">
        <v>777</v>
      </c>
      <c r="B57" s="49" t="s">
        <v>559</v>
      </c>
      <c r="C57" s="39">
        <v>0.11611065642753547</v>
      </c>
      <c r="D57" s="45">
        <v>0.11587529549708553</v>
      </c>
    </row>
    <row r="58" spans="1:4" x14ac:dyDescent="0.25">
      <c r="A58" s="48" t="s">
        <v>778</v>
      </c>
      <c r="B58" s="49" t="s">
        <v>605</v>
      </c>
      <c r="C58" s="39">
        <v>0.12862045285468698</v>
      </c>
      <c r="D58" s="50">
        <v>0.12832963472677081</v>
      </c>
    </row>
    <row r="59" spans="1:4" x14ac:dyDescent="0.25">
      <c r="A59" s="48" t="s">
        <v>779</v>
      </c>
      <c r="B59" s="49" t="s">
        <v>459</v>
      </c>
      <c r="C59" s="39">
        <v>7.3242372997586611E-2</v>
      </c>
      <c r="D59" s="45">
        <v>7.3294920073989606E-2</v>
      </c>
    </row>
    <row r="60" spans="1:4" x14ac:dyDescent="0.25">
      <c r="A60" s="48" t="s">
        <v>780</v>
      </c>
      <c r="B60" s="49" t="s">
        <v>457</v>
      </c>
      <c r="C60" s="39">
        <v>6.8109798189245924E-2</v>
      </c>
      <c r="D60" s="50">
        <v>6.7968339625537194E-2</v>
      </c>
    </row>
    <row r="61" spans="1:4" x14ac:dyDescent="0.25">
      <c r="A61" s="48" t="s">
        <v>781</v>
      </c>
      <c r="B61" s="49" t="s">
        <v>361</v>
      </c>
      <c r="C61" s="39">
        <v>0.12036024479620562</v>
      </c>
      <c r="D61" s="45">
        <v>0.12013423209067384</v>
      </c>
    </row>
    <row r="62" spans="1:4" x14ac:dyDescent="0.25">
      <c r="A62" s="48" t="s">
        <v>782</v>
      </c>
      <c r="B62" s="49" t="s">
        <v>67</v>
      </c>
      <c r="C62" s="39">
        <v>0.11873497288411186</v>
      </c>
      <c r="D62" s="50">
        <v>0.11852136398337849</v>
      </c>
    </row>
    <row r="63" spans="1:4" x14ac:dyDescent="0.25">
      <c r="A63" s="48" t="s">
        <v>783</v>
      </c>
      <c r="B63" s="49" t="s">
        <v>471</v>
      </c>
      <c r="C63" s="39">
        <v>6.9993344625412929E-2</v>
      </c>
      <c r="D63" s="45">
        <v>6.9981324569574774E-2</v>
      </c>
    </row>
    <row r="64" spans="1:4" x14ac:dyDescent="0.25">
      <c r="A64" s="48" t="s">
        <v>784</v>
      </c>
      <c r="B64" s="49" t="s">
        <v>121</v>
      </c>
      <c r="C64" s="39">
        <v>0.21525575306028538</v>
      </c>
      <c r="D64" s="45">
        <v>0.21488722722263848</v>
      </c>
    </row>
    <row r="65" spans="1:4" x14ac:dyDescent="0.25">
      <c r="A65" s="48" t="s">
        <v>785</v>
      </c>
      <c r="B65" s="49" t="s">
        <v>569</v>
      </c>
      <c r="C65" s="39">
        <v>6.8961383739106721E-2</v>
      </c>
      <c r="D65" s="45">
        <v>6.8721958413163309E-2</v>
      </c>
    </row>
    <row r="66" spans="1:4" x14ac:dyDescent="0.25">
      <c r="A66" s="48" t="s">
        <v>786</v>
      </c>
      <c r="B66" s="49" t="s">
        <v>101</v>
      </c>
      <c r="C66" s="39">
        <v>7.7615668983546313E-2</v>
      </c>
      <c r="D66" s="45">
        <v>7.7947606954473725E-2</v>
      </c>
    </row>
    <row r="67" spans="1:4" x14ac:dyDescent="0.25">
      <c r="A67" s="48" t="s">
        <v>787</v>
      </c>
      <c r="B67" s="49" t="s">
        <v>565</v>
      </c>
      <c r="C67" s="39">
        <v>7.7857287177459433E-2</v>
      </c>
      <c r="D67" s="45">
        <v>7.7982584931461124E-2</v>
      </c>
    </row>
    <row r="68" spans="1:4" x14ac:dyDescent="0.25">
      <c r="A68" s="48" t="s">
        <v>788</v>
      </c>
      <c r="B68" s="49" t="s">
        <v>481</v>
      </c>
      <c r="C68" s="39">
        <v>8.0944704108530802E-2</v>
      </c>
      <c r="D68" s="45">
        <v>8.080426671427593E-2</v>
      </c>
    </row>
    <row r="69" spans="1:4" x14ac:dyDescent="0.25">
      <c r="A69" s="48" t="s">
        <v>789</v>
      </c>
      <c r="B69" s="49" t="s">
        <v>487</v>
      </c>
      <c r="C69" s="39">
        <v>6.5294243171551442E-2</v>
      </c>
      <c r="D69" s="45">
        <v>6.5172637730641886E-2</v>
      </c>
    </row>
    <row r="70" spans="1:4" x14ac:dyDescent="0.25">
      <c r="A70" s="48" t="s">
        <v>790</v>
      </c>
      <c r="B70" s="49" t="s">
        <v>489</v>
      </c>
      <c r="C70" s="39">
        <v>7.0176560925415798E-2</v>
      </c>
      <c r="D70" s="45">
        <v>6.9964835486403157E-2</v>
      </c>
    </row>
    <row r="71" spans="1:4" x14ac:dyDescent="0.25">
      <c r="A71" s="48" t="s">
        <v>791</v>
      </c>
      <c r="B71" s="49" t="s">
        <v>495</v>
      </c>
      <c r="C71" s="39">
        <v>0.1817694355293098</v>
      </c>
      <c r="D71" s="45">
        <v>0.1812491472271173</v>
      </c>
    </row>
    <row r="72" spans="1:4" x14ac:dyDescent="0.25">
      <c r="A72" s="48" t="s">
        <v>792</v>
      </c>
      <c r="B72" s="49" t="s">
        <v>525</v>
      </c>
      <c r="C72" s="39">
        <v>0.10549550350446971</v>
      </c>
      <c r="D72" s="45">
        <v>0.10524248541760066</v>
      </c>
    </row>
    <row r="73" spans="1:4" x14ac:dyDescent="0.25">
      <c r="A73" s="48" t="s">
        <v>793</v>
      </c>
      <c r="B73" s="49" t="s">
        <v>75</v>
      </c>
      <c r="C73" s="39">
        <v>6.9032858119272289E-2</v>
      </c>
      <c r="D73" s="45">
        <v>6.9024146882862639E-2</v>
      </c>
    </row>
    <row r="74" spans="1:4" x14ac:dyDescent="0.25">
      <c r="A74" s="48" t="s">
        <v>794</v>
      </c>
      <c r="B74" s="49" t="s">
        <v>537</v>
      </c>
      <c r="C74" s="39">
        <v>5.4994026748424289E-2</v>
      </c>
      <c r="D74" s="45">
        <v>5.5140214163780892E-2</v>
      </c>
    </row>
    <row r="75" spans="1:4" x14ac:dyDescent="0.25">
      <c r="A75" s="48" t="s">
        <v>795</v>
      </c>
      <c r="B75" s="49" t="s">
        <v>545</v>
      </c>
      <c r="C75" s="39">
        <v>7.0530855663349323E-2</v>
      </c>
      <c r="D75" s="45">
        <v>7.056637809479975E-2</v>
      </c>
    </row>
    <row r="76" spans="1:4" x14ac:dyDescent="0.25">
      <c r="A76" s="48" t="s">
        <v>796</v>
      </c>
      <c r="B76" s="49" t="s">
        <v>243</v>
      </c>
      <c r="C76" s="39">
        <v>0.23483977517514723</v>
      </c>
      <c r="D76" s="45">
        <v>0.23475007598385494</v>
      </c>
    </row>
    <row r="77" spans="1:4" x14ac:dyDescent="0.25">
      <c r="A77" s="48" t="s">
        <v>797</v>
      </c>
      <c r="B77" s="49" t="s">
        <v>549</v>
      </c>
      <c r="C77" s="39">
        <v>0.17066977654050908</v>
      </c>
      <c r="D77" s="45">
        <v>0.17047962129582711</v>
      </c>
    </row>
    <row r="78" spans="1:4" x14ac:dyDescent="0.25">
      <c r="A78" s="48" t="s">
        <v>798</v>
      </c>
      <c r="B78" s="49" t="s">
        <v>49</v>
      </c>
      <c r="C78" s="39">
        <v>5.615238399086242E-2</v>
      </c>
      <c r="D78" s="45">
        <v>5.6118606373057961E-2</v>
      </c>
    </row>
    <row r="79" spans="1:4" x14ac:dyDescent="0.25">
      <c r="A79" s="48" t="s">
        <v>799</v>
      </c>
      <c r="B79" s="49" t="s">
        <v>119</v>
      </c>
      <c r="C79" s="39">
        <v>0.2146132575355327</v>
      </c>
      <c r="D79" s="45">
        <v>0.21421712474567922</v>
      </c>
    </row>
    <row r="80" spans="1:4" x14ac:dyDescent="0.25">
      <c r="A80" s="48" t="s">
        <v>800</v>
      </c>
      <c r="B80" s="49" t="s">
        <v>123</v>
      </c>
      <c r="C80" s="39">
        <v>0.21512267235204638</v>
      </c>
      <c r="D80" s="45">
        <v>0.2147478281804685</v>
      </c>
    </row>
    <row r="81" spans="1:4" x14ac:dyDescent="0.25">
      <c r="A81" s="48" t="s">
        <v>801</v>
      </c>
      <c r="B81" s="49" t="s">
        <v>189</v>
      </c>
      <c r="C81" s="39">
        <v>5.9899473365542528E-2</v>
      </c>
      <c r="D81" s="45">
        <v>5.976460602872187E-2</v>
      </c>
    </row>
    <row r="82" spans="1:4" x14ac:dyDescent="0.25">
      <c r="A82" s="48" t="s">
        <v>802</v>
      </c>
      <c r="B82" s="49" t="s">
        <v>191</v>
      </c>
      <c r="C82" s="39">
        <v>0.13901106778660333</v>
      </c>
      <c r="D82" s="45">
        <v>0.1386673444793603</v>
      </c>
    </row>
    <row r="83" spans="1:4" x14ac:dyDescent="0.25">
      <c r="A83" s="48" t="s">
        <v>803</v>
      </c>
      <c r="B83" s="49" t="s">
        <v>183</v>
      </c>
      <c r="C83" s="39">
        <v>9.9106233709420177E-2</v>
      </c>
      <c r="D83" s="45">
        <v>9.8901007092132689E-2</v>
      </c>
    </row>
    <row r="84" spans="1:4" x14ac:dyDescent="0.25">
      <c r="A84" s="48" t="s">
        <v>804</v>
      </c>
      <c r="B84" s="49" t="s">
        <v>581</v>
      </c>
      <c r="C84" s="39">
        <v>0.12277703434802417</v>
      </c>
      <c r="D84" s="45">
        <v>0.12262429368651201</v>
      </c>
    </row>
    <row r="85" spans="1:4" x14ac:dyDescent="0.25">
      <c r="A85" s="48" t="s">
        <v>805</v>
      </c>
      <c r="B85" s="49" t="s">
        <v>439</v>
      </c>
      <c r="C85" s="39">
        <v>0.17209353241646322</v>
      </c>
      <c r="D85" s="45">
        <v>0.17168036930333214</v>
      </c>
    </row>
    <row r="86" spans="1:4" x14ac:dyDescent="0.25">
      <c r="A86" s="48" t="s">
        <v>806</v>
      </c>
      <c r="B86" s="49" t="s">
        <v>45</v>
      </c>
      <c r="C86" s="39">
        <v>0.14063851649581194</v>
      </c>
      <c r="D86" s="45">
        <v>0.14111155819539087</v>
      </c>
    </row>
    <row r="87" spans="1:4" x14ac:dyDescent="0.25">
      <c r="A87" s="48" t="s">
        <v>807</v>
      </c>
      <c r="B87" s="49" t="s">
        <v>591</v>
      </c>
      <c r="C87" s="39">
        <v>7.4543237627061276E-2</v>
      </c>
      <c r="D87" s="45">
        <v>7.4632801560776951E-2</v>
      </c>
    </row>
    <row r="88" spans="1:4" x14ac:dyDescent="0.25">
      <c r="A88" s="48" t="s">
        <v>808</v>
      </c>
      <c r="B88" s="49" t="s">
        <v>597</v>
      </c>
      <c r="C88" s="39">
        <v>0.3169016494145947</v>
      </c>
      <c r="D88" s="45">
        <v>0.31603807509103954</v>
      </c>
    </row>
    <row r="89" spans="1:4" x14ac:dyDescent="0.25">
      <c r="A89" s="48" t="s">
        <v>809</v>
      </c>
      <c r="B89" s="49" t="s">
        <v>291</v>
      </c>
      <c r="C89" s="39">
        <v>6.8024949460251172E-2</v>
      </c>
      <c r="D89" s="45">
        <v>6.7892332742837735E-2</v>
      </c>
    </row>
    <row r="90" spans="1:4" x14ac:dyDescent="0.25">
      <c r="A90" s="48" t="s">
        <v>810</v>
      </c>
      <c r="B90" s="49" t="s">
        <v>603</v>
      </c>
      <c r="C90" s="39">
        <v>5.6031541806342768E-2</v>
      </c>
      <c r="D90" s="45">
        <v>5.6515540704354987E-2</v>
      </c>
    </row>
    <row r="91" spans="1:4" x14ac:dyDescent="0.25">
      <c r="A91" s="48" t="s">
        <v>811</v>
      </c>
      <c r="B91" s="49" t="s">
        <v>593</v>
      </c>
      <c r="C91" s="39">
        <v>0.13711529718089105</v>
      </c>
      <c r="D91" s="45">
        <v>0.13680600442509633</v>
      </c>
    </row>
    <row r="92" spans="1:4" x14ac:dyDescent="0.25">
      <c r="A92" s="48" t="s">
        <v>812</v>
      </c>
      <c r="B92" s="49" t="s">
        <v>613</v>
      </c>
      <c r="C92" s="39">
        <v>1.7867800661350193E-2</v>
      </c>
      <c r="D92" s="45">
        <v>1.7800438434855341E-2</v>
      </c>
    </row>
    <row r="93" spans="1:4" x14ac:dyDescent="0.25">
      <c r="A93" s="48" t="s">
        <v>813</v>
      </c>
      <c r="B93" s="49" t="s">
        <v>629</v>
      </c>
      <c r="C93" s="39">
        <v>5.6477782663827851E-2</v>
      </c>
      <c r="D93" s="45">
        <v>5.6331706503071274E-2</v>
      </c>
    </row>
    <row r="94" spans="1:4" x14ac:dyDescent="0.25">
      <c r="A94" s="48" t="s">
        <v>814</v>
      </c>
      <c r="B94" s="49" t="s">
        <v>621</v>
      </c>
      <c r="C94" s="39">
        <v>0.10213856717216428</v>
      </c>
      <c r="D94" s="45">
        <v>0.10186721771990602</v>
      </c>
    </row>
    <row r="95" spans="1:4" x14ac:dyDescent="0.25">
      <c r="A95" s="48" t="s">
        <v>815</v>
      </c>
      <c r="B95" s="49" t="s">
        <v>159</v>
      </c>
      <c r="C95" s="39">
        <v>0.13743558053380858</v>
      </c>
      <c r="D95" s="45">
        <v>0.13717067286636964</v>
      </c>
    </row>
    <row r="96" spans="1:4" x14ac:dyDescent="0.25">
      <c r="A96" s="48" t="s">
        <v>816</v>
      </c>
      <c r="B96" s="49" t="s">
        <v>619</v>
      </c>
      <c r="C96" s="39">
        <v>5.3724766801635036E-2</v>
      </c>
      <c r="D96" s="45">
        <v>5.3641721866077019E-2</v>
      </c>
    </row>
    <row r="97" spans="1:4" x14ac:dyDescent="0.25">
      <c r="A97" s="48" t="s">
        <v>817</v>
      </c>
      <c r="B97" s="49" t="s">
        <v>325</v>
      </c>
      <c r="C97" s="39">
        <v>5.10869247846071E-2</v>
      </c>
      <c r="D97" s="45">
        <v>5.0996895824431537E-2</v>
      </c>
    </row>
    <row r="98" spans="1:4" x14ac:dyDescent="0.25">
      <c r="A98" s="48" t="s">
        <v>818</v>
      </c>
      <c r="B98" s="49" t="s">
        <v>647</v>
      </c>
      <c r="C98" s="39">
        <v>5.7489329556390328E-2</v>
      </c>
      <c r="D98" s="45">
        <v>5.7476380069846601E-2</v>
      </c>
    </row>
    <row r="99" spans="1:4" x14ac:dyDescent="0.25">
      <c r="A99" s="48" t="s">
        <v>819</v>
      </c>
      <c r="B99" s="49" t="s">
        <v>643</v>
      </c>
      <c r="C99" s="39">
        <v>5.071690555563832E-2</v>
      </c>
      <c r="D99" s="45">
        <v>5.0629231142624354E-2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82</v>
      </c>
      <c r="D21" s="12">
        <v>78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221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294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406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433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363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356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615</v>
      </c>
      <c r="D35" s="19">
        <v>609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284</v>
      </c>
      <c r="D36" s="19">
        <v>280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411</v>
      </c>
      <c r="D37" s="19">
        <v>408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350</v>
      </c>
      <c r="D38" s="19">
        <v>348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241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292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298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918</v>
      </c>
      <c r="D47" s="19">
        <v>911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420</v>
      </c>
      <c r="D48" s="19">
        <v>414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505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383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401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861</v>
      </c>
      <c r="D57" s="19">
        <v>858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411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590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597</v>
      </c>
      <c r="C65" s="24">
        <v>658</v>
      </c>
      <c r="D65" s="25">
        <v>680</v>
      </c>
      <c r="E65" s="26">
        <v>741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278</v>
      </c>
      <c r="D66" s="29">
        <v>706</v>
      </c>
      <c r="E66" s="30">
        <v>844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488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1107</v>
      </c>
      <c r="D13" s="13">
        <v>1101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567</v>
      </c>
      <c r="D14" s="14">
        <v>564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7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38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436</v>
      </c>
      <c r="D25" s="13">
        <v>437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560</v>
      </c>
      <c r="D26" s="13">
        <v>559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307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303</v>
      </c>
      <c r="D28" s="13">
        <v>305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441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405</v>
      </c>
      <c r="D35" s="19">
        <v>403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403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168</v>
      </c>
      <c r="D37" s="19">
        <v>166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279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520</v>
      </c>
      <c r="D39" s="19">
        <v>518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259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422</v>
      </c>
      <c r="D41" s="19">
        <v>422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267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699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220</v>
      </c>
      <c r="D48" s="19">
        <v>214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443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404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377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433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417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353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634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273</v>
      </c>
      <c r="D60" s="20">
        <v>271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451</v>
      </c>
      <c r="D65" s="25">
        <v>461</v>
      </c>
      <c r="E65" s="26">
        <v>453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531</v>
      </c>
      <c r="E66" s="30">
        <v>725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536</v>
      </c>
      <c r="E67" s="30">
        <v>569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1484</v>
      </c>
      <c r="D18" s="30">
        <v>5451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7">
        <v>125</v>
      </c>
      <c r="D11" s="88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 t="s">
        <v>723</v>
      </c>
      <c r="B24" s="69" t="s">
        <v>724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477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964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966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0.67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13</v>
      </c>
      <c r="D87" s="100">
        <v>0.67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997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30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10</v>
      </c>
      <c r="D114" s="100">
        <v>0.62</v>
      </c>
      <c r="E114" s="100">
        <v>0.63</v>
      </c>
    </row>
    <row r="115" spans="1:5" x14ac:dyDescent="0.25">
      <c r="A115" s="75" t="s">
        <v>1018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1020</v>
      </c>
      <c r="B117" s="96">
        <v>1</v>
      </c>
      <c r="C117" s="97">
        <v>25</v>
      </c>
      <c r="D117" s="100">
        <v>0.61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44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4</v>
      </c>
      <c r="C139" s="97">
        <v>1</v>
      </c>
      <c r="D139" s="100">
        <v>0.61</v>
      </c>
      <c r="E139" s="100">
        <v>0.6</v>
      </c>
    </row>
    <row r="140" spans="1:5" x14ac:dyDescent="0.25">
      <c r="A140" s="75" t="s">
        <v>1043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0.57999999999999996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89</v>
      </c>
      <c r="D145" s="100">
        <v>0.57999999999999996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33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1054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1067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1068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5</v>
      </c>
      <c r="D219" s="100">
        <v>0.53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1129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19</v>
      </c>
      <c r="D234" s="100">
        <v>0.51</v>
      </c>
      <c r="E234" s="100">
        <v>0.51</v>
      </c>
    </row>
    <row r="235" spans="1:5" x14ac:dyDescent="0.25">
      <c r="A235" s="75" t="s">
        <v>1138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1139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2</v>
      </c>
      <c r="C237" s="97">
        <v>1</v>
      </c>
      <c r="D237" s="100">
        <v>0.49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1147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1</v>
      </c>
      <c r="C246" s="97">
        <v>15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12</v>
      </c>
      <c r="D247" s="100">
        <v>0.48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55</v>
      </c>
      <c r="D248" s="100">
        <v>0.5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20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81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44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9</v>
      </c>
      <c r="D267" s="100">
        <v>0.49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36</v>
      </c>
      <c r="D268" s="100">
        <v>0.49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8</v>
      </c>
      <c r="D279" s="100">
        <v>0.48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3</v>
      </c>
      <c r="D280" s="100">
        <v>0.46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2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1190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6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15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3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8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14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13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12</v>
      </c>
      <c r="D310" s="100">
        <v>0.46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5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19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1</v>
      </c>
      <c r="C313" s="97">
        <v>5</v>
      </c>
      <c r="D313" s="100">
        <v>0.44</v>
      </c>
      <c r="E313" s="100">
        <v>0.45</v>
      </c>
    </row>
    <row r="314" spans="1:5" x14ac:dyDescent="0.25">
      <c r="A314" s="75" t="s">
        <v>1217</v>
      </c>
      <c r="B314" s="96">
        <v>2</v>
      </c>
      <c r="C314" s="97">
        <v>1</v>
      </c>
      <c r="D314" s="100">
        <v>0.46</v>
      </c>
      <c r="E314" s="100">
        <v>0.45</v>
      </c>
    </row>
    <row r="315" spans="1:5" x14ac:dyDescent="0.25">
      <c r="A315" s="75" t="s">
        <v>1218</v>
      </c>
      <c r="B315" s="96">
        <v>1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2</v>
      </c>
      <c r="D317" s="100">
        <v>0.45</v>
      </c>
      <c r="E317" s="100">
        <v>0.44</v>
      </c>
    </row>
    <row r="318" spans="1:5" x14ac:dyDescent="0.25">
      <c r="A318" s="75" t="s">
        <v>1221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19</v>
      </c>
      <c r="D322" s="100">
        <v>0.43</v>
      </c>
      <c r="E322" s="100">
        <v>0.44</v>
      </c>
    </row>
    <row r="323" spans="1:5" x14ac:dyDescent="0.25">
      <c r="A323" s="75" t="s">
        <v>1226</v>
      </c>
      <c r="B323" s="96">
        <v>1</v>
      </c>
      <c r="C323" s="97">
        <v>15</v>
      </c>
      <c r="D323" s="100">
        <v>0.45</v>
      </c>
      <c r="E323" s="100">
        <v>0.44</v>
      </c>
    </row>
    <row r="324" spans="1:5" x14ac:dyDescent="0.25">
      <c r="A324" s="75" t="s">
        <v>1227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0.42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0.41000000000000003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2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8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5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1</v>
      </c>
      <c r="C363" s="97">
        <v>17</v>
      </c>
      <c r="D363" s="100">
        <v>0.4</v>
      </c>
      <c r="E363" s="100">
        <v>0.39</v>
      </c>
    </row>
    <row r="364" spans="1:5" x14ac:dyDescent="0.25">
      <c r="A364" s="75" t="s">
        <v>1267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11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1303</v>
      </c>
      <c r="C5" s="64">
        <v>0.11301076098011328</v>
      </c>
      <c r="D5" s="40">
        <v>0.11273812807837783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0.14063851649581194</v>
      </c>
      <c r="D6" s="45">
        <v>0.14111155819539087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0.25587281411618223</v>
      </c>
      <c r="D7" s="50">
        <v>0.25581070073332979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5.615238399086242E-2</v>
      </c>
      <c r="D8" s="50">
        <v>5.6118606373057961E-2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0.16751057623099003</v>
      </c>
      <c r="D9" s="50">
        <v>0.16692557719016821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0.1028415130430279</v>
      </c>
      <c r="D10" s="50">
        <v>0.10284009256715172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1304</v>
      </c>
      <c r="C11" s="39">
        <v>0.12790195294921075</v>
      </c>
      <c r="D11" s="50">
        <v>0.12761914369992017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0.16506854449766806</v>
      </c>
      <c r="D12" s="50">
        <v>0.16478826780461953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0.13005203540385726</v>
      </c>
      <c r="D13" s="50">
        <v>0.12965803930999314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0.11356252605854848</v>
      </c>
      <c r="D14" s="50">
        <v>0.11357929707872556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7.186429373406189E-2</v>
      </c>
      <c r="D15" s="50">
        <v>7.1665522977991059E-2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8.9853872655141526E-2</v>
      </c>
      <c r="D16" s="50">
        <v>8.9648056820925831E-2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0.11873497288411186</v>
      </c>
      <c r="D17" s="50">
        <v>0.11852136398337849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1305</v>
      </c>
      <c r="C18" s="39">
        <v>0.13431281369604936</v>
      </c>
      <c r="D18" s="50">
        <v>0.13401428117535596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0.10219603474666783</v>
      </c>
      <c r="D19" s="50">
        <v>0.10220466045710523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0.14524375827942013</v>
      </c>
      <c r="D20" s="50">
        <v>0.14521447613720806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6.9032858119272289E-2</v>
      </c>
      <c r="D21" s="50">
        <v>6.9024146882862639E-2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0.1320043951041289</v>
      </c>
      <c r="D22" s="50">
        <v>0.13176875548791717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0.13574700719743166</v>
      </c>
      <c r="D23" s="50">
        <v>0.13530743425756395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9.541463203757436E-2</v>
      </c>
      <c r="D24" s="50">
        <v>9.5225857151790744E-2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0.10947715778628761</v>
      </c>
      <c r="D25" s="50">
        <v>0.10923281829728135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0.1491606432869679</v>
      </c>
      <c r="D26" s="50">
        <v>0.16160730049549155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1306</v>
      </c>
      <c r="C27" s="39">
        <v>0.15418140033662719</v>
      </c>
      <c r="D27" s="50">
        <v>0.15419862600829254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1307</v>
      </c>
      <c r="C28" s="39">
        <v>5.8503153808763649E-2</v>
      </c>
      <c r="D28" s="50">
        <v>5.8378397668172322E-2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0.10324976676894132</v>
      </c>
      <c r="D29" s="50">
        <v>0.10293826020805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6.7415807065593247E-2</v>
      </c>
      <c r="D30" s="50">
        <v>6.7302879063153395E-2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6.942969453358909E-2</v>
      </c>
      <c r="D31" s="50">
        <v>6.972325314563442E-2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0.11936620063311423</v>
      </c>
      <c r="D32" s="50">
        <v>0.11935078888385225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0.16164131983587413</v>
      </c>
      <c r="D33" s="50">
        <v>0.16109010396502674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1308</v>
      </c>
      <c r="C34" s="39">
        <v>7.7615668983546313E-2</v>
      </c>
      <c r="D34" s="50">
        <v>7.7947606954473725E-2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0.1355289105365369</v>
      </c>
      <c r="D35" s="50">
        <v>0.13552965936067629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0.34883248659509269</v>
      </c>
      <c r="D36" s="50">
        <v>0.34847496045981186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0.20042657027878441</v>
      </c>
      <c r="D37" s="50">
        <v>0.20037355502424842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0.10036834701332931</v>
      </c>
      <c r="D38" s="50">
        <v>0.10012019233658873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1309</v>
      </c>
      <c r="C39" s="39">
        <v>6.9491324993277898E-2</v>
      </c>
      <c r="D39" s="50">
        <v>6.9337470783665922E-2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1310</v>
      </c>
      <c r="C40" s="39">
        <v>9.2591219024788535E-2</v>
      </c>
      <c r="D40" s="50">
        <v>9.232712556408007E-2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1311</v>
      </c>
      <c r="C41" s="39">
        <v>8.9936801696276186E-2</v>
      </c>
      <c r="D41" s="50">
        <v>8.9695192429443057E-2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1312</v>
      </c>
      <c r="C42" s="39">
        <v>6.6626026531270852E-2</v>
      </c>
      <c r="D42" s="50">
        <v>6.650986040050566E-2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0.2146132575355327</v>
      </c>
      <c r="D43" s="50">
        <v>0.21421712474567922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0.21525575306028538</v>
      </c>
      <c r="D44" s="50">
        <v>0.21488722722263848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0.21512267235204638</v>
      </c>
      <c r="D45" s="50">
        <v>0.2147478281804685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0.16596464162992783</v>
      </c>
      <c r="D46" s="50">
        <v>0.16598163254474138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0.15226908999416128</v>
      </c>
      <c r="D47" s="50">
        <v>0.15197547948575152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9.2056107194559589E-2</v>
      </c>
      <c r="D48" s="50">
        <v>9.1730361113134096E-2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6.4524091581832976E-2</v>
      </c>
      <c r="D49" s="50">
        <v>6.4331693633228937E-2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0.11347135806299072</v>
      </c>
      <c r="D50" s="50">
        <v>0.1131555974874575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1313</v>
      </c>
      <c r="C51" s="39">
        <v>6.9970098475331158E-2</v>
      </c>
      <c r="D51" s="50">
        <v>6.9748801688272744E-2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7.1949587232781859E-2</v>
      </c>
      <c r="D52" s="50">
        <v>7.1936866896002274E-2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1314</v>
      </c>
      <c r="C53" s="39">
        <v>0.11032344386416443</v>
      </c>
      <c r="D53" s="50">
        <v>0.10870544836899995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0.12293694967983874</v>
      </c>
      <c r="D54" s="50">
        <v>0.12256074642857934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0.11272685815036727</v>
      </c>
      <c r="D55" s="50">
        <v>0.11273138748731663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0.21191107399845238</v>
      </c>
      <c r="D56" s="50">
        <v>0.21152531055727364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0.10078136679542583</v>
      </c>
      <c r="D57" s="50">
        <v>0.10043894090337495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0.10023217886531241</v>
      </c>
      <c r="D58" s="50">
        <v>0.10001088040564514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1315</v>
      </c>
      <c r="C59" s="39">
        <v>5.4272233175870245E-2</v>
      </c>
      <c r="D59" s="50">
        <v>5.4268987258753287E-2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0.20615252362266515</v>
      </c>
      <c r="D60" s="50">
        <v>0.20604148852411824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0.11782764547041166</v>
      </c>
      <c r="D61" s="58">
        <v>0.11758731780675996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0.15405335688262972</v>
      </c>
      <c r="D62" s="58">
        <v>0.15402193754112042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1316</v>
      </c>
      <c r="C63" s="77">
        <v>0.13743558053380858</v>
      </c>
      <c r="D63" s="58">
        <v>0.13717067286636964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0.1398518943523577</v>
      </c>
      <c r="D64" s="58">
        <v>0.13943848216120597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1317</v>
      </c>
      <c r="C65" s="77">
        <v>7.4538422893121598E-2</v>
      </c>
      <c r="D65" s="58">
        <v>7.4359207864359164E-2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1318</v>
      </c>
      <c r="C66" s="39">
        <v>0.11785559476955086</v>
      </c>
      <c r="D66" s="58">
        <v>0.11757223092863993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0.11243526426219037</v>
      </c>
      <c r="D67" s="50">
        <v>0.11216649367736943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1319</v>
      </c>
      <c r="C68" s="39">
        <v>5.5226764193217669E-2</v>
      </c>
      <c r="D68" s="50">
        <v>5.5336657781722413E-2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1320</v>
      </c>
      <c r="C69" s="39">
        <v>6.9403558158121312E-2</v>
      </c>
      <c r="D69" s="50">
        <v>6.9321673145563339E-2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1321</v>
      </c>
      <c r="C70" s="39">
        <v>0.10973666074981195</v>
      </c>
      <c r="D70" s="50">
        <v>0.10960718917685459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0.13265580119533341</v>
      </c>
      <c r="D71" s="50">
        <v>0.13267003488061743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6.8123287772606178E-2</v>
      </c>
      <c r="D72" s="50">
        <v>6.7917336386122601E-2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0.18534786298005268</v>
      </c>
      <c r="D73" s="50">
        <v>0.18531373365025075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6.7063097364377267E-2</v>
      </c>
      <c r="D74" s="50">
        <v>6.6962414463960562E-2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0.20254800856741761</v>
      </c>
      <c r="D75" s="50">
        <v>0.2028345856758049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9.8293163219921417E-2</v>
      </c>
      <c r="D76" s="50">
        <v>9.8087936602633957E-2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1322</v>
      </c>
      <c r="C77" s="39">
        <v>7.1003407364815418E-2</v>
      </c>
      <c r="D77" s="50">
        <v>7.1114886622306528E-2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0.18388873395040356</v>
      </c>
      <c r="D78" s="50">
        <v>0.18323114145617317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5.9899473365542528E-2</v>
      </c>
      <c r="D79" s="50">
        <v>5.976460602872187E-2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0.13901106778660333</v>
      </c>
      <c r="D80" s="50">
        <v>0.1386673444793603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9.8969407290787528E-2</v>
      </c>
      <c r="D81" s="50">
        <v>9.8682315070709153E-2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0.24469537255628204</v>
      </c>
      <c r="D82" s="50">
        <v>0.2446983297502405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0.12889660470243147</v>
      </c>
      <c r="D83" s="50">
        <v>0.12872606997573899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9.7225129250050349E-2</v>
      </c>
      <c r="D84" s="50">
        <v>9.6981990368196228E-2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0.13512146816951404</v>
      </c>
      <c r="D85" s="50">
        <v>0.13547386812039053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7.4807187512353907E-2</v>
      </c>
      <c r="D86" s="50">
        <v>7.4654430431703264E-2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0.15714826616987881</v>
      </c>
      <c r="D87" s="50">
        <v>0.15708315309632528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6.2277652089644177E-2</v>
      </c>
      <c r="D88" s="50">
        <v>6.2274387129738491E-2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0.1051795374629329</v>
      </c>
      <c r="D89" s="50">
        <v>0.10516775143802312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0.1714353360492995</v>
      </c>
      <c r="D90" s="50">
        <v>0.17110275872217279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7.394870801728505E-2</v>
      </c>
      <c r="D91" s="50">
        <v>7.3743954310612952E-2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0.21516565216529623</v>
      </c>
      <c r="D92" s="50">
        <v>0.21474350333669254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0.16061567145876093</v>
      </c>
      <c r="D93" s="50">
        <v>0.16016867428855552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0.17688455453502999</v>
      </c>
      <c r="D94" s="50">
        <v>0.17687689901512552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0.13930115946901436</v>
      </c>
      <c r="D95" s="50">
        <v>0.1392530696967921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0.11342088236907757</v>
      </c>
      <c r="D96" s="50">
        <v>0.11338038244972591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0.23815354837110775</v>
      </c>
      <c r="D97" s="50">
        <v>0.23594937241778305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0.29026422261272788</v>
      </c>
      <c r="D98" s="50">
        <v>0.29023138014324806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0.15099107941825929</v>
      </c>
      <c r="D99" s="50">
        <v>0.15098189471484327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5.6968742427600472E-2</v>
      </c>
      <c r="D100" s="50">
        <v>5.7006046186523093E-2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6.5926814262895622E-2</v>
      </c>
      <c r="D101" s="50">
        <v>6.5929223845340057E-2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6.0669279374369341E-2</v>
      </c>
      <c r="D102" s="50">
        <v>6.0642016655150087E-2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0.19287225908752587</v>
      </c>
      <c r="D103" s="50">
        <v>0.1922860671523203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0.1344439375209025</v>
      </c>
      <c r="D104" s="50">
        <v>0.13444205308578194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0.17880294625843518</v>
      </c>
      <c r="D105" s="50">
        <v>0.17884487799216461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0.23483977517514723</v>
      </c>
      <c r="D106" s="50">
        <v>0.23475007598385494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0.23520698437423912</v>
      </c>
      <c r="D107" s="50">
        <v>0.23512104505032294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0.23603239279627339</v>
      </c>
      <c r="D108" s="50">
        <v>0.23594592967584802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0.2355322542752574</v>
      </c>
      <c r="D109" s="50">
        <v>0.2354464993808599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9.5036485212966273E-2</v>
      </c>
      <c r="D110" s="50">
        <v>9.5197426989295883E-2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6.3347051191164433E-2</v>
      </c>
      <c r="D111" s="50">
        <v>6.3168647799072108E-2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0.18139014719916455</v>
      </c>
      <c r="D112" s="50">
        <v>0.18135911793842799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0.18823797017342184</v>
      </c>
      <c r="D113" s="50">
        <v>0.1880241330798883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0.17096997019914736</v>
      </c>
      <c r="D114" s="50">
        <v>0.17060208049296283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9.2929337797696687E-2</v>
      </c>
      <c r="D115" s="50">
        <v>9.269039242257579E-2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0.20645703913581465</v>
      </c>
      <c r="D116" s="50">
        <v>0.20576911083097893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0.16484439288911143</v>
      </c>
      <c r="D117" s="50">
        <v>0.16439566250936474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9.4383847057693981E-2</v>
      </c>
      <c r="D118" s="50">
        <v>9.4388412609055519E-2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5.7827613126435487E-2</v>
      </c>
      <c r="D119" s="50">
        <v>5.8161913099378529E-2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8.120081986887645E-2</v>
      </c>
      <c r="D120" s="50">
        <v>8.1843289897470542E-2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0.1982763952091301</v>
      </c>
      <c r="D121" s="50">
        <v>0.19799881893038937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8.9562079243731871E-2</v>
      </c>
      <c r="D122" s="50">
        <v>8.936228908495629E-2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8.4805345242388239E-2</v>
      </c>
      <c r="D123" s="50">
        <v>8.4771897750212405E-2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1323</v>
      </c>
      <c r="C124" s="39">
        <v>6.0795499435387902E-2</v>
      </c>
      <c r="D124" s="50">
        <v>6.0612884784847124E-2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1324</v>
      </c>
      <c r="C125" s="39">
        <v>0.12666958664783307</v>
      </c>
      <c r="D125" s="50">
        <v>0.12660058901373758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0.38457027335131871</v>
      </c>
      <c r="D126" s="50">
        <v>0.38449418693414233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0.28869498987602632</v>
      </c>
      <c r="D127" s="50">
        <v>0.28852507180541553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0.15113394612162009</v>
      </c>
      <c r="D128" s="50">
        <v>0.15111013545722018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8.0788619736928247E-2</v>
      </c>
      <c r="D129" s="50">
        <v>8.0663654100086163E-2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6.8024949460251172E-2</v>
      </c>
      <c r="D130" s="50">
        <v>6.7892332742837735E-2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5.5197905753865156E-2</v>
      </c>
      <c r="D131" s="50">
        <v>5.5285673338901754E-2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0.16975164095182083</v>
      </c>
      <c r="D132" s="50">
        <v>0.16972538045609875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1325</v>
      </c>
      <c r="C133" s="39">
        <v>0.19294602305109057</v>
      </c>
      <c r="D133" s="50">
        <v>0.19256924579962326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1326</v>
      </c>
      <c r="C134" s="39">
        <v>0.33796808019475888</v>
      </c>
      <c r="D134" s="50">
        <v>0.33797153944867531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1327</v>
      </c>
      <c r="C135" s="39">
        <v>0.23125223543313558</v>
      </c>
      <c r="D135" s="50">
        <v>0.23122594987741626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1328</v>
      </c>
      <c r="C136" s="39">
        <v>0.23183735797763685</v>
      </c>
      <c r="D136" s="50">
        <v>0.23181235794082156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1329</v>
      </c>
      <c r="C137" s="39">
        <v>0.13116108086544362</v>
      </c>
      <c r="D137" s="50">
        <v>0.13113127507836425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1330</v>
      </c>
      <c r="C138" s="39">
        <v>0.32153405246449257</v>
      </c>
      <c r="D138" s="50">
        <v>0.32073021726131012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1331</v>
      </c>
      <c r="C139" s="39">
        <v>0.3215982001140264</v>
      </c>
      <c r="D139" s="50">
        <v>0.32078601153595826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1332</v>
      </c>
      <c r="C140" s="39">
        <v>0.29895183240333845</v>
      </c>
      <c r="D140" s="50">
        <v>0.29900217990333372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1333</v>
      </c>
      <c r="C141" s="39">
        <v>0.24526868262284549</v>
      </c>
      <c r="D141" s="50">
        <v>0.24529437271341745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3.3071301004180383E-2</v>
      </c>
      <c r="D142" s="50">
        <v>3.3079166663524458E-2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0.10730091521276036</v>
      </c>
      <c r="D143" s="50">
        <v>0.10731139442729522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0.33177405580415864</v>
      </c>
      <c r="D144" s="50">
        <v>0.33167301155949047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0.16790544924360917</v>
      </c>
      <c r="D145" s="50">
        <v>0.16757010118635871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1334</v>
      </c>
      <c r="C146" s="39">
        <v>7.5667405917525646E-2</v>
      </c>
      <c r="D146" s="50">
        <v>7.565554781566193E-2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1335</v>
      </c>
      <c r="C147" s="39">
        <v>5.10869247846071E-2</v>
      </c>
      <c r="D147" s="50">
        <v>5.0996895824431537E-2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1336</v>
      </c>
      <c r="C148" s="39">
        <v>8.5201004947972114E-2</v>
      </c>
      <c r="D148" s="50">
        <v>8.5057358866281269E-2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1337</v>
      </c>
      <c r="C149" s="39">
        <v>6.0842646779876788E-2</v>
      </c>
      <c r="D149" s="50">
        <v>6.0686436691132023E-2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0.13048470559022232</v>
      </c>
      <c r="D150" s="50">
        <v>0.13071947857571559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1338</v>
      </c>
      <c r="C151" s="39">
        <v>6.9404498030955747E-2</v>
      </c>
      <c r="D151" s="50">
        <v>6.9719588374155761E-2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0.24139633549603945</v>
      </c>
      <c r="D152" s="50">
        <v>0.24134840098535618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0.15994017821436157</v>
      </c>
      <c r="D153" s="50">
        <v>0.15984760739291715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1339</v>
      </c>
      <c r="C154" s="39">
        <v>9.3563347504514782E-2</v>
      </c>
      <c r="D154" s="50">
        <v>9.3307237548432356E-2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8.9213620943689675E-2</v>
      </c>
      <c r="D155" s="50">
        <v>8.8973213021288119E-2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1340</v>
      </c>
      <c r="C156" s="39">
        <v>9.3542342324051619E-2</v>
      </c>
      <c r="D156" s="50">
        <v>9.3551314638966668E-2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0.18055802832310408</v>
      </c>
      <c r="D157" s="50">
        <v>0.18021384030623175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0.14090723054802545</v>
      </c>
      <c r="D158" s="50">
        <v>0.14065732862752081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7.5221739971786675E-2</v>
      </c>
      <c r="D159" s="50">
        <v>7.5224661021848604E-2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0.17977798860815528</v>
      </c>
      <c r="D160" s="50">
        <v>0.17932048305490028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0.27344526949260323</v>
      </c>
      <c r="D161" s="50">
        <v>0.27341747070670175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0.10328739059148202</v>
      </c>
      <c r="D162" s="50">
        <v>0.10313894021911915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5.6220466163519403E-2</v>
      </c>
      <c r="D163" s="50">
        <v>5.6445634005475726E-2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0.26075379404891319</v>
      </c>
      <c r="D164" s="50">
        <v>0.26032910724697977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1341</v>
      </c>
      <c r="C165" s="39">
        <v>0.12036024479620562</v>
      </c>
      <c r="D165" s="50">
        <v>0.12013423209067384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1342</v>
      </c>
      <c r="C166" s="39">
        <v>0.19030625664571924</v>
      </c>
      <c r="D166" s="50">
        <v>0.18994889918091054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1343</v>
      </c>
      <c r="C167" s="39">
        <v>0.21008011864189866</v>
      </c>
      <c r="D167" s="50">
        <v>0.21005444296040354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1344</v>
      </c>
      <c r="C168" s="39">
        <v>0.10397821407549442</v>
      </c>
      <c r="D168" s="50">
        <v>0.10385649912452913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0.10192473501688333</v>
      </c>
      <c r="D169" s="50">
        <v>0.10221563075117462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0.21467587250668591</v>
      </c>
      <c r="D170" s="50">
        <v>0.21458536344151605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0.14496715233038482</v>
      </c>
      <c r="D171" s="50">
        <v>0.14476029351540676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1345</v>
      </c>
      <c r="C172" s="39">
        <v>0.1526943938782781</v>
      </c>
      <c r="D172" s="50">
        <v>0.15299183839284516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0.14231005303624386</v>
      </c>
      <c r="D173" s="50">
        <v>0.1419447437556321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0.13132582442845003</v>
      </c>
      <c r="D174" s="50">
        <v>0.13133859106522011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0.12740234383104015</v>
      </c>
      <c r="D175" s="50">
        <v>0.12706095656358926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0.18224890037431526</v>
      </c>
      <c r="D176" s="50">
        <v>0.18183939655876574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1346</v>
      </c>
      <c r="C177" s="39">
        <v>8.1366433323021778E-2</v>
      </c>
      <c r="D177" s="58">
        <v>8.120180541786029E-2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9.5998760608364722E-2</v>
      </c>
      <c r="D178" s="50">
        <v>9.572498016568172E-2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9.9139617876321556E-2</v>
      </c>
      <c r="D179" s="50">
        <v>9.9516997810406349E-2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0.12407988984927248</v>
      </c>
      <c r="D180" s="50">
        <v>0.12379137813905505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1347</v>
      </c>
      <c r="C181" s="39">
        <v>5.3742456608309848E-2</v>
      </c>
      <c r="D181" s="50">
        <v>5.3893468065672613E-2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8.8288240687150465E-2</v>
      </c>
      <c r="D182" s="50">
        <v>8.8100212368839137E-2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0.12303342866747109</v>
      </c>
      <c r="D183" s="50">
        <v>0.12360829180344582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1348</v>
      </c>
      <c r="C184" s="39">
        <v>7.7935787588920044E-2</v>
      </c>
      <c r="D184" s="50">
        <v>7.7939120503141446E-2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1349</v>
      </c>
      <c r="C185" s="39"/>
      <c r="D185" s="50">
        <v>0.12323256981012774</v>
      </c>
      <c r="E185" s="51">
        <v>1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0.15786144022153903</v>
      </c>
      <c r="D186" s="50">
        <v>0.15735607457505454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0.25611680455779284</v>
      </c>
      <c r="D187" s="50">
        <v>0.25577641542450935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0.21483349295622883</v>
      </c>
      <c r="D188" s="50">
        <v>0.21426436386176348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0.10884239934755052</v>
      </c>
      <c r="D189" s="50">
        <v>0.10855628247261612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8.3167715078927479E-2</v>
      </c>
      <c r="D190" s="50">
        <v>8.2909921040253284E-2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0.29962018051343459</v>
      </c>
      <c r="D191" s="50">
        <v>0.29960056856431611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0.12135455477479258</v>
      </c>
      <c r="D192" s="50">
        <v>0.12109119801467606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0.21700085983117728</v>
      </c>
      <c r="D193" s="50">
        <v>0.21622948625685345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6.7119284042393604E-2</v>
      </c>
      <c r="D194" s="50">
        <v>6.7366135884409095E-2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0.10251402270739141</v>
      </c>
      <c r="D195" s="50">
        <v>0.10219119690429575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0.17479474487005209</v>
      </c>
      <c r="D196" s="50">
        <v>0.17332714802446048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0.19037493831846081</v>
      </c>
      <c r="D197" s="50">
        <v>0.19038510085183641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0.19548742783850584</v>
      </c>
      <c r="D198" s="50">
        <v>0.19519321037241238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0.23727230922946072</v>
      </c>
      <c r="D199" s="50">
        <v>0.23722599981493536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0.17540567036536375</v>
      </c>
      <c r="D200" s="50">
        <v>0.17502197743267611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8.9715646840190358E-2</v>
      </c>
      <c r="D201" s="50">
        <v>8.9831278183543681E-2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0.12328678772343299</v>
      </c>
      <c r="D202" s="50">
        <v>0.12301032767616761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0.24783538636030397</v>
      </c>
      <c r="D203" s="50">
        <v>0.24743574431297286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8.8251116293028203E-2</v>
      </c>
      <c r="D204" s="50">
        <v>8.8178971314582966E-2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0.17209353241646322</v>
      </c>
      <c r="D205" s="50">
        <v>0.17168036930333214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0.13099980769574521</v>
      </c>
      <c r="D206" s="50">
        <v>0.13065268279686912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7.5205193455710348E-2</v>
      </c>
      <c r="D207" s="50">
        <v>7.5086723101891489E-2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0.15198314560258533</v>
      </c>
      <c r="D208" s="50">
        <v>0.15198850366026626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9.3629645524838725E-2</v>
      </c>
      <c r="D209" s="50">
        <v>9.3605439100355209E-2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0.11047569392207991</v>
      </c>
      <c r="D210" s="50">
        <v>0.11048337998325956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9.0959860744680709E-2</v>
      </c>
      <c r="D211" s="50">
        <v>9.1475563246965527E-2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7.4278081223656339E-2</v>
      </c>
      <c r="D212" s="58">
        <v>7.4234485419640145E-2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0.15656339561405749</v>
      </c>
      <c r="D213" s="58">
        <v>0.15656264157258351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1350</v>
      </c>
      <c r="C214" s="39">
        <v>6.8109798189245924E-2</v>
      </c>
      <c r="D214" s="50">
        <v>6.7968339625537194E-2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7.3242372997586611E-2</v>
      </c>
      <c r="D215" s="50">
        <v>7.3294920073989606E-2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0.17046463324629027</v>
      </c>
      <c r="D216" s="50">
        <v>0.17019642660977019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9.6449603933428385E-2</v>
      </c>
      <c r="D217" s="50">
        <v>9.6259329538175425E-2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0.13272075691568397</v>
      </c>
      <c r="D218" s="50">
        <v>0.13259543257157924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0.29173749521209291</v>
      </c>
      <c r="D219" s="50">
        <v>0.29163796735341929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1351</v>
      </c>
      <c r="C220" s="39">
        <v>8.1073219104413022E-2</v>
      </c>
      <c r="D220" s="50">
        <v>8.1181506367632938E-2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6.9993344625412929E-2</v>
      </c>
      <c r="D221" s="50">
        <v>6.9981324569574774E-2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1352</v>
      </c>
      <c r="C222" s="39">
        <v>9.4532540329333323E-2</v>
      </c>
      <c r="D222" s="50">
        <v>9.4535014692361738E-2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1353</v>
      </c>
      <c r="C223" s="39">
        <v>9.8680470959100902E-2</v>
      </c>
      <c r="D223" s="50">
        <v>9.8517955206841409E-2</v>
      </c>
      <c r="E223" s="51">
        <v>0</v>
      </c>
      <c r="F223" s="52">
        <v>1</v>
      </c>
    </row>
    <row r="224" spans="1:6" x14ac:dyDescent="0.25">
      <c r="A224" s="48" t="s">
        <v>476</v>
      </c>
      <c r="B224" s="49" t="s">
        <v>1354</v>
      </c>
      <c r="C224" s="39">
        <v>6.6978512139098195E-2</v>
      </c>
      <c r="D224" s="50">
        <v>6.6927922405024265E-2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0.14386788721516458</v>
      </c>
      <c r="D225" s="50">
        <v>0.14384562480649368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5.9157187816542542E-2</v>
      </c>
      <c r="D226" s="62">
        <v>5.9016750422287677E-2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9.84735590656136E-2</v>
      </c>
      <c r="D227" s="50">
        <v>9.8188822701147621E-2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1355</v>
      </c>
      <c r="C228" s="39">
        <v>9.0992064329623298E-2</v>
      </c>
      <c r="D228" s="50">
        <v>9.1109551149112816E-2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1356</v>
      </c>
      <c r="C229" s="39">
        <v>6.5294243171551442E-2</v>
      </c>
      <c r="D229" s="50">
        <v>6.5172637730641886E-2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7.0176560925415798E-2</v>
      </c>
      <c r="D230" s="50">
        <v>6.9964835486403157E-2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0.15829357762785229</v>
      </c>
      <c r="D231" s="50">
        <v>0.15807443810973038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0.16618665302835289</v>
      </c>
      <c r="D232" s="50">
        <v>0.16618935850053967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0.1817694355293098</v>
      </c>
      <c r="D233" s="50">
        <v>0.1812491472271173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5.8227082616370905E-2</v>
      </c>
      <c r="D234" s="50">
        <v>5.8026493959158258E-2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0.19619958024465189</v>
      </c>
      <c r="D235" s="50">
        <v>0.19574053543273578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0.10038873095624631</v>
      </c>
      <c r="D236" s="50">
        <v>0.10524458327127852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9.6303827509424955E-2</v>
      </c>
      <c r="D237" s="50">
        <v>9.6182451431746543E-2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1357</v>
      </c>
      <c r="C238" s="39">
        <v>6.4789494735458392E-2</v>
      </c>
      <c r="D238" s="50">
        <v>6.5343513570660205E-2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7.8983908215697785E-2</v>
      </c>
      <c r="D239" s="50">
        <v>7.8815022200013962E-2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1358</v>
      </c>
      <c r="C240" s="39">
        <v>0.10336479236236853</v>
      </c>
      <c r="D240" s="50">
        <v>0.1031239002657474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0.1864588746452075</v>
      </c>
      <c r="D241" s="50">
        <v>0.18596467726963584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9.5146885954736707E-2</v>
      </c>
      <c r="D242" s="50">
        <v>9.4907573441701351E-2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6.5009529050666454E-2</v>
      </c>
      <c r="D243" s="50">
        <v>6.4864564651399823E-2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0.16199829666367682</v>
      </c>
      <c r="D244" s="50">
        <v>0.1616547445606385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0.13470593249236962</v>
      </c>
      <c r="D245" s="50">
        <v>0.13468259634151647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0.16143827310793071</v>
      </c>
      <c r="D246" s="50">
        <v>0.16109735211492329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8.5727168632888928E-2</v>
      </c>
      <c r="D247" s="50">
        <v>8.5603948268092034E-2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1359</v>
      </c>
      <c r="C248" s="39">
        <v>0.10549550350446971</v>
      </c>
      <c r="D248" s="50">
        <v>0.10524248541760066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0.17551234567307203</v>
      </c>
      <c r="D249" s="50">
        <v>0.17546825697348514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0.16486813580154663</v>
      </c>
      <c r="D250" s="50">
        <v>0.16472751870733404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1360</v>
      </c>
      <c r="C251" s="39">
        <v>5.8228155027312906E-2</v>
      </c>
      <c r="D251" s="50">
        <v>5.819591138741613E-2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1361</v>
      </c>
      <c r="C252" s="39">
        <v>5.076580085477251E-2</v>
      </c>
      <c r="D252" s="50">
        <v>5.0690304756307293E-2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1362</v>
      </c>
      <c r="C253" s="39">
        <v>5.0175376178857388E-2</v>
      </c>
      <c r="D253" s="50">
        <v>5.029913543537215E-2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5.4994026748424289E-2</v>
      </c>
      <c r="D254" s="50">
        <v>5.5140214163780892E-2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8.2343827337632569E-2</v>
      </c>
      <c r="D255" s="50">
        <v>8.2297244781949733E-2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9.8548850970205965E-2</v>
      </c>
      <c r="D256" s="50">
        <v>0.10151970323541462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9.6017887102445715E-2</v>
      </c>
      <c r="D257" s="50">
        <v>9.5992596181887227E-2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1363</v>
      </c>
      <c r="C258" s="77">
        <v>7.0530855663349323E-2</v>
      </c>
      <c r="D258" s="50">
        <v>7.056637809479975E-2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0.11753041656701978</v>
      </c>
      <c r="D259" s="50">
        <v>0.11743059242648862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0.17066977654050908</v>
      </c>
      <c r="D260" s="50">
        <v>0.17047962129582711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0.10404555369549975</v>
      </c>
      <c r="D261" s="50">
        <v>0.10372578821525497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6.9598872240972637E-2</v>
      </c>
      <c r="D262" s="50">
        <v>6.948341332895569E-2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0.15909195155261419</v>
      </c>
      <c r="D263" s="50">
        <v>0.15868710368022559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0.24494189503788935</v>
      </c>
      <c r="D264" s="50">
        <v>0.24394940161077119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0.11611065642753547</v>
      </c>
      <c r="D265" s="58">
        <v>0.11587529549708553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0.10671444891155996</v>
      </c>
      <c r="D266" s="58">
        <v>0.10670360507037763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8.3308995338522512E-2</v>
      </c>
      <c r="D267" s="50">
        <v>8.3083824410983623E-2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1364</v>
      </c>
      <c r="C268" s="39">
        <v>7.7857287177459433E-2</v>
      </c>
      <c r="D268" s="50">
        <v>7.7982584931461124E-2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1365</v>
      </c>
      <c r="C269" s="39">
        <v>5.9659664604098619E-2</v>
      </c>
      <c r="D269" s="50">
        <v>5.9665079456617781E-2</v>
      </c>
      <c r="E269" s="51">
        <v>0</v>
      </c>
      <c r="F269" s="52">
        <v>1</v>
      </c>
    </row>
    <row r="270" spans="1:6" x14ac:dyDescent="0.25">
      <c r="A270" s="48" t="s">
        <v>568</v>
      </c>
      <c r="B270" s="49" t="s">
        <v>1366</v>
      </c>
      <c r="C270" s="39">
        <v>6.8961383739106721E-2</v>
      </c>
      <c r="D270" s="50">
        <v>6.8721958413163309E-2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0.11587950323905014</v>
      </c>
      <c r="D271" s="50">
        <v>0.11587758648768669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0.18722284234249909</v>
      </c>
      <c r="D272" s="50">
        <v>0.18718907570447407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0.20149450477486922</v>
      </c>
      <c r="D273" s="50">
        <v>0.20100194609151698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1367</v>
      </c>
      <c r="C274" s="39">
        <v>2.6500184668252498E-2</v>
      </c>
      <c r="D274" s="50">
        <v>2.6491086936020619E-2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2.1545151118990049E-2</v>
      </c>
      <c r="D275" s="50">
        <v>2.1450647174924585E-2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0.12277703434802417</v>
      </c>
      <c r="D276" s="50">
        <v>0.12262429368651201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5.0917273554142786E-2</v>
      </c>
      <c r="D277" s="50">
        <v>5.0796189830785973E-2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0.16697563199704168</v>
      </c>
      <c r="D278" s="50">
        <v>0.16657908012099459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9.0532036708389444E-3</v>
      </c>
      <c r="D279" s="50">
        <v>9.0542995842621456E-3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1.1983464229768689E-2</v>
      </c>
      <c r="D280" s="50">
        <v>1.1983208517243969E-2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7.4543237627061276E-2</v>
      </c>
      <c r="D281" s="50">
        <v>7.4632801560776951E-2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0.13711529718089105</v>
      </c>
      <c r="D282" s="50">
        <v>0.13680600442509633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0.20784977128658075</v>
      </c>
      <c r="D283" s="58">
        <v>0.2073624548481805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0.3169016494145947</v>
      </c>
      <c r="D284" s="58">
        <v>0.31603807509103954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0.13437092634380066</v>
      </c>
      <c r="D285" s="58">
        <v>0.13435301475248773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0.11028813744128342</v>
      </c>
      <c r="D286" s="58">
        <v>0.11030330624373159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1368</v>
      </c>
      <c r="C287" s="39">
        <v>5.6031541806342768E-2</v>
      </c>
      <c r="D287" s="50">
        <v>5.6515540704354987E-2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0.12862045285468698</v>
      </c>
      <c r="D288" s="58">
        <v>0.12832963472677081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7.0736408000090067E-2</v>
      </c>
      <c r="D289" s="50">
        <v>7.0495818173756275E-2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9.4035750810545743E-2</v>
      </c>
      <c r="D290" s="50">
        <v>9.376906579317397E-2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6.9366343520690529E-2</v>
      </c>
      <c r="D291" s="50">
        <v>6.9844587607625006E-2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1.9004624753166992E-2</v>
      </c>
      <c r="D292" s="50">
        <v>1.8914808451173853E-2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4.2083684526174892E-2</v>
      </c>
      <c r="D293" s="50">
        <v>4.2077913152056015E-2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9.2876940391729723E-2</v>
      </c>
      <c r="D294" s="50">
        <v>9.2619285007181168E-2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5.3724766801635036E-2</v>
      </c>
      <c r="D295" s="50">
        <v>5.3641721866077019E-2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0.10213856717216428</v>
      </c>
      <c r="D296" s="50">
        <v>0.10186721771990602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4.8157334577902049E-2</v>
      </c>
      <c r="D297" s="50">
        <v>4.8065800657679347E-2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5.1255908989549716E-2</v>
      </c>
      <c r="D298" s="50">
        <v>5.1142781181151516E-2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4.805097626196727E-2</v>
      </c>
      <c r="D299" s="50">
        <v>4.7953806133510815E-2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5.6477782663827851E-2</v>
      </c>
      <c r="D300" s="50">
        <v>5.6331706503071274E-2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9.6678557676598015E-3</v>
      </c>
      <c r="D301" s="50">
        <v>9.6432675017461035E-3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5.3080503372620352E-2</v>
      </c>
      <c r="D302" s="50">
        <v>5.2954503444599003E-2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7.2758650435739508E-2</v>
      </c>
      <c r="D303" s="50">
        <v>7.2678852244262709E-2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1369</v>
      </c>
      <c r="C304" s="39">
        <v>0.16679796345218964</v>
      </c>
      <c r="D304" s="50">
        <v>0.16677786228292946</v>
      </c>
      <c r="E304" s="51">
        <v>0</v>
      </c>
      <c r="F304" s="52">
        <v>1</v>
      </c>
    </row>
    <row r="305" spans="1:6" x14ac:dyDescent="0.25">
      <c r="A305" s="48" t="s">
        <v>638</v>
      </c>
      <c r="B305" s="49" t="s">
        <v>639</v>
      </c>
      <c r="C305" s="39">
        <v>2.2621820745800096E-2</v>
      </c>
      <c r="D305" s="50">
        <v>2.2516864158853754E-2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0.10165555247178618</v>
      </c>
      <c r="D306" s="50">
        <v>0.10144768802200201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1370</v>
      </c>
      <c r="C307" s="39">
        <v>5.071690555563832E-2</v>
      </c>
      <c r="D307" s="50">
        <v>5.0629231142624354E-2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4.9597047873808114E-2</v>
      </c>
      <c r="D308" s="50">
        <v>4.9486307888155404E-2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1371</v>
      </c>
      <c r="C309" s="39">
        <v>5.7489329556390328E-2</v>
      </c>
      <c r="D309" s="50">
        <v>5.7476380069846601E-2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1372</v>
      </c>
      <c r="C310" s="39">
        <v>9.0898611277115432E-2</v>
      </c>
      <c r="D310" s="50">
        <v>9.0878136341111485E-2</v>
      </c>
      <c r="E310" s="51">
        <v>1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3.2961674448619999E-2</v>
      </c>
      <c r="D311" s="50">
        <v>3.2969034228494849E-2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4.5564291327530926E-2</v>
      </c>
      <c r="D312" s="50">
        <v>4.5479856223020511E-2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3.5281814872683823E-2</v>
      </c>
      <c r="D313" s="50">
        <v>3.5279603827240935E-2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7.3123950914088465E-2</v>
      </c>
      <c r="D314" s="50">
        <v>7.2987495941785385E-2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5.0874394617760381E-2</v>
      </c>
      <c r="D315" s="50">
        <v>5.0754750953431495E-2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0.11380627961684252</v>
      </c>
      <c r="D316" s="50">
        <v>0.11366240217497869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5.5386623712353415E-2</v>
      </c>
      <c r="D317" s="50">
        <v>5.5256179984722341E-2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1373</v>
      </c>
      <c r="C318" s="39">
        <v>5.803643654807962E-2</v>
      </c>
      <c r="D318" s="50">
        <v>5.8029121796881092E-2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5.023984656386473E-2</v>
      </c>
      <c r="D319" s="50">
        <v>5.0237629442894616E-2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667</v>
      </c>
      <c r="B5" s="49" t="s">
        <v>1374</v>
      </c>
      <c r="C5" s="39">
        <v>4.0420239043598592E-3</v>
      </c>
      <c r="D5" s="50">
        <v>4.0294072007382347E-3</v>
      </c>
    </row>
    <row r="6" spans="1:4" x14ac:dyDescent="0.25">
      <c r="A6" s="48" t="s">
        <v>669</v>
      </c>
      <c r="B6" s="49" t="s">
        <v>1374</v>
      </c>
      <c r="C6" s="39">
        <v>5.5199109880149757E-3</v>
      </c>
      <c r="D6" s="50">
        <v>5.51341411763882E-3</v>
      </c>
    </row>
    <row r="7" spans="1:4" x14ac:dyDescent="0.25">
      <c r="A7" s="48" t="s">
        <v>670</v>
      </c>
      <c r="B7" s="49" t="s">
        <v>1374</v>
      </c>
      <c r="C7" s="39">
        <v>5.7869899791778128E-3</v>
      </c>
      <c r="D7" s="50">
        <v>5.780295986794368E-3</v>
      </c>
    </row>
    <row r="8" spans="1:4" x14ac:dyDescent="0.25">
      <c r="A8" s="48" t="s">
        <v>671</v>
      </c>
      <c r="B8" s="49" t="s">
        <v>1374</v>
      </c>
      <c r="C8" s="39">
        <v>5.389180096647718E-3</v>
      </c>
      <c r="D8" s="50">
        <v>5.3981697605764278E-3</v>
      </c>
    </row>
    <row r="9" spans="1:4" x14ac:dyDescent="0.25">
      <c r="A9" s="48" t="s">
        <v>672</v>
      </c>
      <c r="B9" s="49" t="s">
        <v>1375</v>
      </c>
      <c r="C9" s="39">
        <v>2.5400298076692817E-2</v>
      </c>
      <c r="D9" s="50">
        <v>2.5321499195405061E-2</v>
      </c>
    </row>
    <row r="10" spans="1:4" x14ac:dyDescent="0.25">
      <c r="A10" s="48" t="s">
        <v>674</v>
      </c>
      <c r="B10" s="49" t="s">
        <v>1376</v>
      </c>
      <c r="C10" s="39">
        <v>1.5917889594941916E-2</v>
      </c>
      <c r="D10" s="50">
        <v>1.5892287734428884E-2</v>
      </c>
    </row>
    <row r="11" spans="1:4" x14ac:dyDescent="0.25">
      <c r="A11" s="48" t="s">
        <v>676</v>
      </c>
      <c r="B11" s="49" t="s">
        <v>1377</v>
      </c>
      <c r="C11" s="39">
        <v>7.7786025500444934E-3</v>
      </c>
      <c r="D11" s="50">
        <v>7.7784546875446382E-3</v>
      </c>
    </row>
    <row r="12" spans="1:4" ht="14.25" customHeight="1" x14ac:dyDescent="0.25">
      <c r="A12" s="48" t="s">
        <v>678</v>
      </c>
      <c r="B12" s="49" t="s">
        <v>1378</v>
      </c>
      <c r="C12" s="39">
        <v>4.032930638448908E-3</v>
      </c>
      <c r="D12" s="50">
        <v>4.0127108481578713E-3</v>
      </c>
    </row>
    <row r="13" spans="1:4" x14ac:dyDescent="0.25">
      <c r="A13" s="48" t="s">
        <v>680</v>
      </c>
      <c r="B13" s="49" t="s">
        <v>1379</v>
      </c>
      <c r="C13" s="39">
        <v>2.0244214535216003E-3</v>
      </c>
      <c r="D13" s="50">
        <v>2.0148721477017037E-3</v>
      </c>
    </row>
    <row r="14" spans="1:4" x14ac:dyDescent="0.25">
      <c r="A14" s="48" t="s">
        <v>682</v>
      </c>
      <c r="B14" s="49" t="s">
        <v>1379</v>
      </c>
      <c r="C14" s="39">
        <v>4.7785106707081406E-3</v>
      </c>
      <c r="D14" s="50">
        <v>4.7712441465056375E-3</v>
      </c>
    </row>
    <row r="15" spans="1:4" x14ac:dyDescent="0.25">
      <c r="A15" s="48" t="s">
        <v>683</v>
      </c>
      <c r="B15" s="49" t="s">
        <v>1379</v>
      </c>
      <c r="C15" s="39">
        <v>6.0693068833910279E-3</v>
      </c>
      <c r="D15" s="50">
        <v>6.0681003339444414E-3</v>
      </c>
    </row>
    <row r="16" spans="1:4" x14ac:dyDescent="0.25">
      <c r="A16" s="48" t="s">
        <v>684</v>
      </c>
      <c r="B16" s="49" t="s">
        <v>1379</v>
      </c>
      <c r="C16" s="39">
        <v>5.4342186329814331E-3</v>
      </c>
      <c r="D16" s="50">
        <v>5.439314765467552E-3</v>
      </c>
    </row>
    <row r="17" spans="1:4" x14ac:dyDescent="0.25">
      <c r="A17" s="48" t="s">
        <v>685</v>
      </c>
      <c r="B17" s="49" t="s">
        <v>1380</v>
      </c>
      <c r="C17" s="39">
        <v>5.403515448846543E-2</v>
      </c>
      <c r="D17" s="50">
        <v>5.3861819017660476E-2</v>
      </c>
    </row>
    <row r="18" spans="1:4" x14ac:dyDescent="0.25">
      <c r="A18" s="48" t="s">
        <v>687</v>
      </c>
      <c r="B18" s="49" t="s">
        <v>1381</v>
      </c>
      <c r="C18" s="39">
        <v>5.0769360797398952E-2</v>
      </c>
      <c r="D18" s="50">
        <v>5.069593656139465E-2</v>
      </c>
    </row>
    <row r="19" spans="1:4" x14ac:dyDescent="0.25">
      <c r="A19" s="48" t="s">
        <v>689</v>
      </c>
      <c r="B19" s="49" t="s">
        <v>1382</v>
      </c>
      <c r="C19" s="39">
        <v>4.9555865491019008E-2</v>
      </c>
      <c r="D19" s="50">
        <v>4.9505601257927204E-2</v>
      </c>
    </row>
    <row r="20" spans="1:4" x14ac:dyDescent="0.25">
      <c r="A20" s="48" t="s">
        <v>691</v>
      </c>
      <c r="B20" s="49" t="s">
        <v>1383</v>
      </c>
      <c r="C20" s="39">
        <v>2.044420233167054E-2</v>
      </c>
      <c r="D20" s="50">
        <v>2.0447815337677415E-2</v>
      </c>
    </row>
    <row r="21" spans="1:4" x14ac:dyDescent="0.25">
      <c r="A21" s="48" t="s">
        <v>693</v>
      </c>
      <c r="B21" s="53" t="s">
        <v>1383</v>
      </c>
      <c r="C21" s="39">
        <v>3.6626836888217058E-2</v>
      </c>
      <c r="D21" s="50">
        <v>3.6269952435057193E-2</v>
      </c>
    </row>
    <row r="22" spans="1:4" x14ac:dyDescent="0.25">
      <c r="A22" s="48" t="s">
        <v>694</v>
      </c>
      <c r="B22" s="49" t="s">
        <v>1383</v>
      </c>
      <c r="C22" s="39">
        <v>4.3353272192223589E-2</v>
      </c>
      <c r="D22" s="50">
        <v>4.334683005101278E-2</v>
      </c>
    </row>
    <row r="23" spans="1:4" x14ac:dyDescent="0.25">
      <c r="A23" s="48" t="s">
        <v>695</v>
      </c>
      <c r="B23" s="49" t="s">
        <v>1384</v>
      </c>
      <c r="C23" s="39">
        <v>5.0270485228354742E-2</v>
      </c>
      <c r="D23" s="50">
        <v>5.021544346171164E-2</v>
      </c>
    </row>
    <row r="24" spans="1:4" x14ac:dyDescent="0.25">
      <c r="A24" s="48" t="s">
        <v>697</v>
      </c>
      <c r="B24" s="49" t="s">
        <v>1385</v>
      </c>
      <c r="C24" s="39">
        <v>0.11100487368359896</v>
      </c>
      <c r="D24" s="50">
        <v>0.11073167689477501</v>
      </c>
    </row>
    <row r="25" spans="1:4" x14ac:dyDescent="0.25">
      <c r="A25" s="48" t="s">
        <v>699</v>
      </c>
      <c r="B25" s="49" t="s">
        <v>1386</v>
      </c>
      <c r="C25" s="39">
        <v>5.6090329579682893E-2</v>
      </c>
      <c r="D25" s="50">
        <v>5.6018209039744971E-2</v>
      </c>
    </row>
    <row r="26" spans="1:4" x14ac:dyDescent="0.25">
      <c r="A26" s="48" t="s">
        <v>701</v>
      </c>
      <c r="B26" s="49" t="s">
        <v>1387</v>
      </c>
      <c r="C26" s="39">
        <v>7.747361462974664E-2</v>
      </c>
      <c r="D26" s="50">
        <v>7.7258909509055188E-2</v>
      </c>
    </row>
    <row r="27" spans="1:4" x14ac:dyDescent="0.25">
      <c r="A27" s="48" t="s">
        <v>703</v>
      </c>
      <c r="B27" s="49" t="s">
        <v>1388</v>
      </c>
      <c r="C27" s="39">
        <v>5.2279821187920628E-2</v>
      </c>
      <c r="D27" s="50">
        <v>5.2192609689688356E-2</v>
      </c>
    </row>
    <row r="28" spans="1:4" x14ac:dyDescent="0.25">
      <c r="A28" s="48" t="s">
        <v>705</v>
      </c>
      <c r="B28" s="49" t="s">
        <v>1389</v>
      </c>
      <c r="C28" s="39">
        <v>5.5859907616770607E-2</v>
      </c>
      <c r="D28" s="50">
        <v>5.5786281319266842E-2</v>
      </c>
    </row>
    <row r="29" spans="1:4" x14ac:dyDescent="0.25">
      <c r="A29" s="48" t="s">
        <v>707</v>
      </c>
      <c r="B29" s="49" t="s">
        <v>1390</v>
      </c>
      <c r="C29" s="39">
        <v>6.6734825309245974E-2</v>
      </c>
      <c r="D29" s="50">
        <v>6.658757472333568E-2</v>
      </c>
    </row>
    <row r="30" spans="1:4" x14ac:dyDescent="0.25">
      <c r="A30" s="48" t="s">
        <v>709</v>
      </c>
      <c r="B30" s="49" t="s">
        <v>1391</v>
      </c>
      <c r="C30" s="39">
        <v>5.8433525737567153E-2</v>
      </c>
      <c r="D30" s="50">
        <v>5.8403929103552431E-2</v>
      </c>
    </row>
    <row r="31" spans="1:4" x14ac:dyDescent="0.25">
      <c r="A31" s="48" t="s">
        <v>711</v>
      </c>
      <c r="B31" s="49" t="s">
        <v>1392</v>
      </c>
      <c r="C31" s="39">
        <v>5.2279821187920628E-2</v>
      </c>
      <c r="D31" s="50">
        <v>5.2192609689688356E-2</v>
      </c>
    </row>
    <row r="32" spans="1:4" x14ac:dyDescent="0.25">
      <c r="A32" s="48" t="s">
        <v>713</v>
      </c>
      <c r="B32" s="49" t="s">
        <v>1393</v>
      </c>
      <c r="C32" s="39">
        <v>5.8586537287795296E-2</v>
      </c>
      <c r="D32" s="50">
        <v>5.8439123752623189E-2</v>
      </c>
    </row>
    <row r="33" spans="1:4" x14ac:dyDescent="0.25">
      <c r="A33" s="48" t="s">
        <v>715</v>
      </c>
      <c r="B33" s="49" t="s">
        <v>1394</v>
      </c>
      <c r="C33" s="39">
        <v>6.0682575090250268E-2</v>
      </c>
      <c r="D33" s="50">
        <v>6.0492673924466299E-2</v>
      </c>
    </row>
    <row r="34" spans="1:4" x14ac:dyDescent="0.25">
      <c r="A34" s="48" t="s">
        <v>717</v>
      </c>
      <c r="B34" s="49" t="s">
        <v>1395</v>
      </c>
      <c r="C34" s="39">
        <v>4.5476053279682932E-2</v>
      </c>
      <c r="D34" s="50">
        <v>4.5348617918726145E-2</v>
      </c>
    </row>
    <row r="35" spans="1:4" x14ac:dyDescent="0.25">
      <c r="A35" s="48" t="s">
        <v>719</v>
      </c>
      <c r="B35" s="49" t="s">
        <v>1396</v>
      </c>
      <c r="C35" s="39">
        <v>5.0394290834649094E-2</v>
      </c>
      <c r="D35" s="50">
        <v>5.0517145129163971E-2</v>
      </c>
    </row>
    <row r="36" spans="1:4" x14ac:dyDescent="0.25">
      <c r="A36" s="48" t="s">
        <v>721</v>
      </c>
      <c r="B36" s="49" t="s">
        <v>1397</v>
      </c>
      <c r="C36" s="39">
        <v>6.0440925892257552E-2</v>
      </c>
      <c r="D36" s="50">
        <v>6.0346299672043621E-2</v>
      </c>
    </row>
    <row r="37" spans="1:4" x14ac:dyDescent="0.25">
      <c r="A37" s="48" t="s">
        <v>723</v>
      </c>
      <c r="B37" s="49" t="s">
        <v>1398</v>
      </c>
      <c r="C37" s="39">
        <v>9.4428506710110049E-2</v>
      </c>
      <c r="D37" s="50">
        <v>9.4171287814943022E-2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1305</v>
      </c>
      <c r="C5" s="64">
        <v>0.13431281369604936</v>
      </c>
      <c r="D5" s="40">
        <v>0.13401428117535596</v>
      </c>
    </row>
    <row r="6" spans="1:4" x14ac:dyDescent="0.25">
      <c r="A6" s="48" t="s">
        <v>726</v>
      </c>
      <c r="B6" s="49" t="s">
        <v>1304</v>
      </c>
      <c r="C6" s="39">
        <v>0.12790195294921075</v>
      </c>
      <c r="D6" s="45">
        <v>0.12761914369992017</v>
      </c>
    </row>
    <row r="7" spans="1:4" x14ac:dyDescent="0.25">
      <c r="A7" s="48" t="s">
        <v>727</v>
      </c>
      <c r="B7" s="49" t="s">
        <v>63</v>
      </c>
      <c r="C7" s="39">
        <v>7.186429373406189E-2</v>
      </c>
      <c r="D7" s="50">
        <v>7.1665522977991059E-2</v>
      </c>
    </row>
    <row r="8" spans="1:4" x14ac:dyDescent="0.25">
      <c r="A8" s="48" t="s">
        <v>728</v>
      </c>
      <c r="B8" s="49" t="s">
        <v>71</v>
      </c>
      <c r="C8" s="39">
        <v>0.10219603474666783</v>
      </c>
      <c r="D8" s="50">
        <v>0.10220466045710523</v>
      </c>
    </row>
    <row r="9" spans="1:4" x14ac:dyDescent="0.25">
      <c r="A9" s="48" t="s">
        <v>729</v>
      </c>
      <c r="B9" s="49" t="s">
        <v>1303</v>
      </c>
      <c r="C9" s="39">
        <v>0.11301076098011328</v>
      </c>
      <c r="D9" s="50">
        <v>0.11273812807837783</v>
      </c>
    </row>
    <row r="10" spans="1:4" x14ac:dyDescent="0.25">
      <c r="A10" s="48" t="s">
        <v>730</v>
      </c>
      <c r="B10" s="49" t="s">
        <v>1307</v>
      </c>
      <c r="C10" s="39">
        <v>5.8503153808763649E-2</v>
      </c>
      <c r="D10" s="50">
        <v>5.8378397668172322E-2</v>
      </c>
    </row>
    <row r="11" spans="1:4" x14ac:dyDescent="0.25">
      <c r="A11" s="48" t="s">
        <v>731</v>
      </c>
      <c r="B11" s="49" t="s">
        <v>1310</v>
      </c>
      <c r="C11" s="39">
        <v>9.2591219024788535E-2</v>
      </c>
      <c r="D11" s="50">
        <v>9.232712556408007E-2</v>
      </c>
    </row>
    <row r="12" spans="1:4" x14ac:dyDescent="0.25">
      <c r="A12" s="48" t="s">
        <v>732</v>
      </c>
      <c r="B12" s="49" t="s">
        <v>1309</v>
      </c>
      <c r="C12" s="39">
        <v>6.9491324993277898E-2</v>
      </c>
      <c r="D12" s="50">
        <v>6.9337470783665922E-2</v>
      </c>
    </row>
    <row r="13" spans="1:4" x14ac:dyDescent="0.25">
      <c r="A13" s="48" t="s">
        <v>733</v>
      </c>
      <c r="B13" s="49" t="s">
        <v>1317</v>
      </c>
      <c r="C13" s="39">
        <v>7.4538422893121598E-2</v>
      </c>
      <c r="D13" s="50">
        <v>7.4359207864359164E-2</v>
      </c>
    </row>
    <row r="14" spans="1:4" x14ac:dyDescent="0.25">
      <c r="A14" s="48" t="s">
        <v>734</v>
      </c>
      <c r="B14" s="49" t="s">
        <v>173</v>
      </c>
      <c r="C14" s="39">
        <v>0.13265580119533341</v>
      </c>
      <c r="D14" s="50">
        <v>0.13267003488061743</v>
      </c>
    </row>
    <row r="15" spans="1:4" x14ac:dyDescent="0.25">
      <c r="A15" s="48" t="s">
        <v>735</v>
      </c>
      <c r="B15" s="49" t="s">
        <v>1358</v>
      </c>
      <c r="C15" s="39">
        <v>0.10336479236236853</v>
      </c>
      <c r="D15" s="50">
        <v>0.1031239002657474</v>
      </c>
    </row>
    <row r="16" spans="1:4" x14ac:dyDescent="0.25">
      <c r="A16" s="48" t="s">
        <v>736</v>
      </c>
      <c r="B16" s="49" t="s">
        <v>1319</v>
      </c>
      <c r="C16" s="39">
        <v>5.5226764193217669E-2</v>
      </c>
      <c r="D16" s="50">
        <v>5.5336657781722413E-2</v>
      </c>
    </row>
    <row r="17" spans="1:4" x14ac:dyDescent="0.25">
      <c r="A17" s="48" t="s">
        <v>737</v>
      </c>
      <c r="B17" s="49" t="s">
        <v>166</v>
      </c>
      <c r="C17" s="39">
        <v>0.11243526426219037</v>
      </c>
      <c r="D17" s="50">
        <v>0.11216649367736943</v>
      </c>
    </row>
    <row r="18" spans="1:4" x14ac:dyDescent="0.25">
      <c r="A18" s="48" t="s">
        <v>738</v>
      </c>
      <c r="B18" s="49" t="s">
        <v>1322</v>
      </c>
      <c r="C18" s="39">
        <v>7.1003407364815418E-2</v>
      </c>
      <c r="D18" s="50">
        <v>7.1114886622306528E-2</v>
      </c>
    </row>
    <row r="19" spans="1:4" x14ac:dyDescent="0.25">
      <c r="A19" s="48" t="s">
        <v>739</v>
      </c>
      <c r="B19" s="49" t="s">
        <v>155</v>
      </c>
      <c r="C19" s="39">
        <v>0.11782764547041166</v>
      </c>
      <c r="D19" s="50">
        <v>0.11758731780675996</v>
      </c>
    </row>
    <row r="20" spans="1:4" x14ac:dyDescent="0.25">
      <c r="A20" s="48" t="s">
        <v>740</v>
      </c>
      <c r="B20" s="49" t="s">
        <v>207</v>
      </c>
      <c r="C20" s="39">
        <v>6.2277652089644177E-2</v>
      </c>
      <c r="D20" s="50">
        <v>6.2274387129738491E-2</v>
      </c>
    </row>
    <row r="21" spans="1:4" x14ac:dyDescent="0.25">
      <c r="A21" s="48" t="s">
        <v>741</v>
      </c>
      <c r="B21" s="49" t="s">
        <v>235</v>
      </c>
      <c r="C21" s="39">
        <v>6.0669279374369341E-2</v>
      </c>
      <c r="D21" s="50">
        <v>6.0642016655150087E-2</v>
      </c>
    </row>
    <row r="22" spans="1:4" x14ac:dyDescent="0.25">
      <c r="A22" s="48" t="s">
        <v>742</v>
      </c>
      <c r="B22" s="49" t="s">
        <v>617</v>
      </c>
      <c r="C22" s="39">
        <v>9.2876940391729723E-2</v>
      </c>
      <c r="D22" s="50">
        <v>9.2619285007181168E-2</v>
      </c>
    </row>
    <row r="23" spans="1:4" x14ac:dyDescent="0.25">
      <c r="A23" s="48" t="s">
        <v>743</v>
      </c>
      <c r="B23" s="49" t="s">
        <v>233</v>
      </c>
      <c r="C23" s="39">
        <v>6.5926814262895622E-2</v>
      </c>
      <c r="D23" s="50">
        <v>6.5929223845340057E-2</v>
      </c>
    </row>
    <row r="24" spans="1:4" x14ac:dyDescent="0.25">
      <c r="A24" s="48" t="s">
        <v>744</v>
      </c>
      <c r="B24" s="49" t="s">
        <v>245</v>
      </c>
      <c r="C24" s="39">
        <v>0.23520698437423912</v>
      </c>
      <c r="D24" s="50">
        <v>0.23512104505032294</v>
      </c>
    </row>
    <row r="25" spans="1:4" x14ac:dyDescent="0.25">
      <c r="A25" s="48" t="s">
        <v>745</v>
      </c>
      <c r="B25" s="49" t="s">
        <v>247</v>
      </c>
      <c r="C25" s="39">
        <v>0.23603239279627339</v>
      </c>
      <c r="D25" s="50">
        <v>0.23594592967584802</v>
      </c>
    </row>
    <row r="26" spans="1:4" x14ac:dyDescent="0.25">
      <c r="A26" s="48" t="s">
        <v>746</v>
      </c>
      <c r="B26" s="49" t="s">
        <v>215</v>
      </c>
      <c r="C26" s="39">
        <v>0.21516565216529623</v>
      </c>
      <c r="D26" s="50">
        <v>0.21474350333669254</v>
      </c>
    </row>
    <row r="27" spans="1:4" x14ac:dyDescent="0.25">
      <c r="A27" s="48" t="s">
        <v>747</v>
      </c>
      <c r="B27" s="49" t="s">
        <v>1344</v>
      </c>
      <c r="C27" s="39">
        <v>0.10397821407549442</v>
      </c>
      <c r="D27" s="50">
        <v>0.10385649912452913</v>
      </c>
    </row>
    <row r="28" spans="1:4" x14ac:dyDescent="0.25">
      <c r="A28" s="48" t="s">
        <v>748</v>
      </c>
      <c r="B28" s="49" t="s">
        <v>269</v>
      </c>
      <c r="C28" s="39">
        <v>5.7827613126435487E-2</v>
      </c>
      <c r="D28" s="50">
        <v>5.8161913099378529E-2</v>
      </c>
    </row>
    <row r="29" spans="1:4" x14ac:dyDescent="0.25">
      <c r="A29" s="48" t="s">
        <v>749</v>
      </c>
      <c r="B29" s="49" t="s">
        <v>261</v>
      </c>
      <c r="C29" s="39">
        <v>9.2929337797696687E-2</v>
      </c>
      <c r="D29" s="50">
        <v>9.269039242257579E-2</v>
      </c>
    </row>
    <row r="30" spans="1:4" x14ac:dyDescent="0.25">
      <c r="A30" s="48" t="s">
        <v>750</v>
      </c>
      <c r="B30" s="49" t="s">
        <v>1323</v>
      </c>
      <c r="C30" s="39">
        <v>6.0795499435387902E-2</v>
      </c>
      <c r="D30" s="50">
        <v>6.0612884784847124E-2</v>
      </c>
    </row>
    <row r="31" spans="1:4" x14ac:dyDescent="0.25">
      <c r="A31" s="48" t="s">
        <v>751</v>
      </c>
      <c r="B31" s="49" t="s">
        <v>1338</v>
      </c>
      <c r="C31" s="39">
        <v>6.9404498030955747E-2</v>
      </c>
      <c r="D31" s="50">
        <v>6.9719588374155761E-2</v>
      </c>
    </row>
    <row r="32" spans="1:4" x14ac:dyDescent="0.25">
      <c r="A32" s="48" t="s">
        <v>752</v>
      </c>
      <c r="B32" s="49" t="s">
        <v>1324</v>
      </c>
      <c r="C32" s="39">
        <v>0.12666958664783307</v>
      </c>
      <c r="D32" s="50">
        <v>0.12660058901373758</v>
      </c>
    </row>
    <row r="33" spans="1:4" x14ac:dyDescent="0.25">
      <c r="A33" s="48" t="s">
        <v>753</v>
      </c>
      <c r="B33" s="49" t="s">
        <v>293</v>
      </c>
      <c r="C33" s="39">
        <v>5.5197905753865156E-2</v>
      </c>
      <c r="D33" s="50">
        <v>5.5285673338901754E-2</v>
      </c>
    </row>
    <row r="34" spans="1:4" x14ac:dyDescent="0.25">
      <c r="A34" s="48" t="s">
        <v>754</v>
      </c>
      <c r="B34" s="49" t="s">
        <v>249</v>
      </c>
      <c r="C34" s="39">
        <v>0.2355322542752574</v>
      </c>
      <c r="D34" s="50">
        <v>0.2354464993808599</v>
      </c>
    </row>
    <row r="35" spans="1:4" x14ac:dyDescent="0.25">
      <c r="A35" s="48" t="s">
        <v>755</v>
      </c>
      <c r="B35" s="49" t="s">
        <v>1336</v>
      </c>
      <c r="C35" s="39">
        <v>8.5201004947972114E-2</v>
      </c>
      <c r="D35" s="50">
        <v>8.5057358866281269E-2</v>
      </c>
    </row>
    <row r="36" spans="1:4" x14ac:dyDescent="0.25">
      <c r="A36" s="48" t="s">
        <v>756</v>
      </c>
      <c r="B36" s="49" t="s">
        <v>623</v>
      </c>
      <c r="C36" s="39">
        <v>4.8157334577902049E-2</v>
      </c>
      <c r="D36" s="50">
        <v>4.8065800657679347E-2</v>
      </c>
    </row>
    <row r="37" spans="1:4" x14ac:dyDescent="0.25">
      <c r="A37" s="48" t="s">
        <v>757</v>
      </c>
      <c r="B37" s="49" t="s">
        <v>1337</v>
      </c>
      <c r="C37" s="39">
        <v>6.0842646779876788E-2</v>
      </c>
      <c r="D37" s="50">
        <v>6.0686436691132023E-2</v>
      </c>
    </row>
    <row r="38" spans="1:4" x14ac:dyDescent="0.25">
      <c r="A38" s="48" t="s">
        <v>758</v>
      </c>
      <c r="B38" s="49" t="s">
        <v>1354</v>
      </c>
      <c r="C38" s="39">
        <v>6.6978512139098195E-2</v>
      </c>
      <c r="D38" s="50">
        <v>6.6927922405024265E-2</v>
      </c>
    </row>
    <row r="39" spans="1:4" x14ac:dyDescent="0.25">
      <c r="A39" s="48" t="s">
        <v>759</v>
      </c>
      <c r="B39" s="49" t="s">
        <v>627</v>
      </c>
      <c r="C39" s="39">
        <v>4.805097626196727E-2</v>
      </c>
      <c r="D39" s="50">
        <v>4.7953806133510815E-2</v>
      </c>
    </row>
    <row r="40" spans="1:4" x14ac:dyDescent="0.25">
      <c r="A40" s="48" t="s">
        <v>760</v>
      </c>
      <c r="B40" s="49" t="s">
        <v>349</v>
      </c>
      <c r="C40" s="39">
        <v>7.5221739971786675E-2</v>
      </c>
      <c r="D40" s="50">
        <v>7.5224661021848604E-2</v>
      </c>
    </row>
    <row r="41" spans="1:4" x14ac:dyDescent="0.25">
      <c r="A41" s="48" t="s">
        <v>761</v>
      </c>
      <c r="B41" s="49" t="s">
        <v>1357</v>
      </c>
      <c r="C41" s="39">
        <v>6.4789494735458392E-2</v>
      </c>
      <c r="D41" s="50">
        <v>6.5343513570660205E-2</v>
      </c>
    </row>
    <row r="42" spans="1:4" x14ac:dyDescent="0.25">
      <c r="A42" s="48" t="s">
        <v>762</v>
      </c>
      <c r="B42" s="49" t="s">
        <v>357</v>
      </c>
      <c r="C42" s="39">
        <v>5.6220466163519403E-2</v>
      </c>
      <c r="D42" s="50">
        <v>5.6445634005475726E-2</v>
      </c>
    </row>
    <row r="43" spans="1:4" x14ac:dyDescent="0.25">
      <c r="A43" s="48" t="s">
        <v>763</v>
      </c>
      <c r="B43" s="49" t="s">
        <v>1345</v>
      </c>
      <c r="C43" s="39">
        <v>0.1526943938782781</v>
      </c>
      <c r="D43" s="50">
        <v>0.15299183839284516</v>
      </c>
    </row>
    <row r="44" spans="1:4" x14ac:dyDescent="0.25">
      <c r="A44" s="48" t="s">
        <v>764</v>
      </c>
      <c r="B44" s="49" t="s">
        <v>231</v>
      </c>
      <c r="C44" s="39">
        <v>5.6968742427600472E-2</v>
      </c>
      <c r="D44" s="50">
        <v>5.7006046186523093E-2</v>
      </c>
    </row>
    <row r="45" spans="1:4" x14ac:dyDescent="0.25">
      <c r="A45" s="48" t="s">
        <v>765</v>
      </c>
      <c r="B45" s="49" t="s">
        <v>1346</v>
      </c>
      <c r="C45" s="39">
        <v>8.1366433323021778E-2</v>
      </c>
      <c r="D45" s="50">
        <v>8.120180541786029E-2</v>
      </c>
    </row>
    <row r="46" spans="1:4" x14ac:dyDescent="0.25">
      <c r="A46" s="48" t="s">
        <v>766</v>
      </c>
      <c r="B46" s="49" t="s">
        <v>388</v>
      </c>
      <c r="C46" s="39">
        <v>9.9139617876321556E-2</v>
      </c>
      <c r="D46" s="50">
        <v>9.9516997810406349E-2</v>
      </c>
    </row>
    <row r="47" spans="1:4" x14ac:dyDescent="0.25">
      <c r="A47" s="48" t="s">
        <v>767</v>
      </c>
      <c r="B47" s="49" t="s">
        <v>1339</v>
      </c>
      <c r="C47" s="39">
        <v>9.3563347504514782E-2</v>
      </c>
      <c r="D47" s="50">
        <v>9.3307237548432356E-2</v>
      </c>
    </row>
    <row r="48" spans="1:4" x14ac:dyDescent="0.25">
      <c r="A48" s="48" t="s">
        <v>768</v>
      </c>
      <c r="B48" s="49" t="s">
        <v>1347</v>
      </c>
      <c r="C48" s="39">
        <v>5.3742456608309848E-2</v>
      </c>
      <c r="D48" s="50">
        <v>5.3893468065672613E-2</v>
      </c>
    </row>
    <row r="49" spans="1:4" x14ac:dyDescent="0.25">
      <c r="A49" s="48" t="s">
        <v>769</v>
      </c>
      <c r="B49" s="49" t="s">
        <v>396</v>
      </c>
      <c r="C49" s="39">
        <v>0.12303342866747109</v>
      </c>
      <c r="D49" s="50">
        <v>0.12360829180344582</v>
      </c>
    </row>
    <row r="50" spans="1:4" x14ac:dyDescent="0.25">
      <c r="A50" s="48" t="s">
        <v>770</v>
      </c>
      <c r="B50" s="49" t="s">
        <v>1348</v>
      </c>
      <c r="C50" s="39">
        <v>7.7935787588920044E-2</v>
      </c>
      <c r="D50" s="50">
        <v>7.7939120503141446E-2</v>
      </c>
    </row>
    <row r="51" spans="1:4" x14ac:dyDescent="0.25">
      <c r="A51" s="48" t="s">
        <v>771</v>
      </c>
      <c r="B51" s="49" t="s">
        <v>271</v>
      </c>
      <c r="C51" s="39">
        <v>8.120081986887645E-2</v>
      </c>
      <c r="D51" s="50">
        <v>8.1843289897470542E-2</v>
      </c>
    </row>
    <row r="52" spans="1:4" x14ac:dyDescent="0.25">
      <c r="A52" s="48" t="s">
        <v>772</v>
      </c>
      <c r="B52" s="49" t="s">
        <v>177</v>
      </c>
      <c r="C52" s="39">
        <v>0.18534786298005268</v>
      </c>
      <c r="D52" s="50">
        <v>0.18531373365025075</v>
      </c>
    </row>
    <row r="53" spans="1:4" x14ac:dyDescent="0.25">
      <c r="A53" s="48" t="s">
        <v>773</v>
      </c>
      <c r="B53" s="49" t="s">
        <v>1312</v>
      </c>
      <c r="C53" s="39">
        <v>6.6626026531270852E-2</v>
      </c>
      <c r="D53" s="50">
        <v>6.650986040050566E-2</v>
      </c>
    </row>
    <row r="54" spans="1:4" x14ac:dyDescent="0.25">
      <c r="A54" s="48" t="s">
        <v>774</v>
      </c>
      <c r="B54" s="49" t="s">
        <v>413</v>
      </c>
      <c r="C54" s="39">
        <v>0.12135455477479258</v>
      </c>
      <c r="D54" s="50">
        <v>0.12109119801467606</v>
      </c>
    </row>
    <row r="55" spans="1:4" x14ac:dyDescent="0.25">
      <c r="A55" s="48" t="s">
        <v>775</v>
      </c>
      <c r="B55" s="49" t="s">
        <v>1314</v>
      </c>
      <c r="C55" s="39">
        <v>0.11032344386416443</v>
      </c>
      <c r="D55" s="50">
        <v>0.10870544836899995</v>
      </c>
    </row>
    <row r="56" spans="1:4" x14ac:dyDescent="0.25">
      <c r="A56" s="48" t="s">
        <v>776</v>
      </c>
      <c r="B56" s="49" t="s">
        <v>437</v>
      </c>
      <c r="C56" s="39">
        <v>8.8251116293028203E-2</v>
      </c>
      <c r="D56" s="50">
        <v>8.8178971314582966E-2</v>
      </c>
    </row>
    <row r="57" spans="1:4" x14ac:dyDescent="0.25">
      <c r="A57" s="48" t="s">
        <v>777</v>
      </c>
      <c r="B57" s="49" t="s">
        <v>559</v>
      </c>
      <c r="C57" s="39">
        <v>0.11611065642753547</v>
      </c>
      <c r="D57" s="50">
        <v>0.11587529549708553</v>
      </c>
    </row>
    <row r="58" spans="1:4" x14ac:dyDescent="0.25">
      <c r="A58" s="48" t="s">
        <v>778</v>
      </c>
      <c r="B58" s="49" t="s">
        <v>605</v>
      </c>
      <c r="C58" s="39">
        <v>0.12862045285468698</v>
      </c>
      <c r="D58" s="50">
        <v>0.12832963472677081</v>
      </c>
    </row>
    <row r="59" spans="1:4" x14ac:dyDescent="0.25">
      <c r="A59" s="48" t="s">
        <v>779</v>
      </c>
      <c r="B59" s="49" t="s">
        <v>459</v>
      </c>
      <c r="C59" s="39">
        <v>7.3242372997586611E-2</v>
      </c>
      <c r="D59" s="50">
        <v>7.3294920073989606E-2</v>
      </c>
    </row>
    <row r="60" spans="1:4" x14ac:dyDescent="0.25">
      <c r="A60" s="48" t="s">
        <v>780</v>
      </c>
      <c r="B60" s="49" t="s">
        <v>1350</v>
      </c>
      <c r="C60" s="39">
        <v>6.8109798189245924E-2</v>
      </c>
      <c r="D60" s="50">
        <v>6.7968339625537194E-2</v>
      </c>
    </row>
    <row r="61" spans="1:4" x14ac:dyDescent="0.25">
      <c r="A61" s="48" t="s">
        <v>781</v>
      </c>
      <c r="B61" s="49" t="s">
        <v>1341</v>
      </c>
      <c r="C61" s="39">
        <v>0.12036024479620562</v>
      </c>
      <c r="D61" s="50">
        <v>0.12013423209067384</v>
      </c>
    </row>
    <row r="62" spans="1:4" x14ac:dyDescent="0.25">
      <c r="A62" s="48" t="s">
        <v>782</v>
      </c>
      <c r="B62" s="49" t="s">
        <v>67</v>
      </c>
      <c r="C62" s="39">
        <v>0.11873497288411186</v>
      </c>
      <c r="D62" s="50">
        <v>0.11852136398337849</v>
      </c>
    </row>
    <row r="63" spans="1:4" x14ac:dyDescent="0.25">
      <c r="A63" s="48" t="s">
        <v>783</v>
      </c>
      <c r="B63" s="49" t="s">
        <v>471</v>
      </c>
      <c r="C63" s="39">
        <v>6.9993344625412929E-2</v>
      </c>
      <c r="D63" s="50">
        <v>6.9981324569574774E-2</v>
      </c>
    </row>
    <row r="64" spans="1:4" x14ac:dyDescent="0.25">
      <c r="A64" s="48" t="s">
        <v>784</v>
      </c>
      <c r="B64" s="49" t="s">
        <v>121</v>
      </c>
      <c r="C64" s="39">
        <v>0.21525575306028538</v>
      </c>
      <c r="D64" s="50">
        <v>0.21488722722263848</v>
      </c>
    </row>
    <row r="65" spans="1:4" x14ac:dyDescent="0.25">
      <c r="A65" s="48" t="s">
        <v>785</v>
      </c>
      <c r="B65" s="49" t="s">
        <v>1366</v>
      </c>
      <c r="C65" s="39">
        <v>6.8961383739106721E-2</v>
      </c>
      <c r="D65" s="50">
        <v>6.8721958413163309E-2</v>
      </c>
    </row>
    <row r="66" spans="1:4" x14ac:dyDescent="0.25">
      <c r="A66" s="48" t="s">
        <v>786</v>
      </c>
      <c r="B66" s="49" t="s">
        <v>1308</v>
      </c>
      <c r="C66" s="39">
        <v>7.7615668983546313E-2</v>
      </c>
      <c r="D66" s="50">
        <v>7.7947606954473725E-2</v>
      </c>
    </row>
    <row r="67" spans="1:4" x14ac:dyDescent="0.25">
      <c r="A67" s="48" t="s">
        <v>787</v>
      </c>
      <c r="B67" s="49" t="s">
        <v>1364</v>
      </c>
      <c r="C67" s="39">
        <v>7.7857287177459433E-2</v>
      </c>
      <c r="D67" s="50">
        <v>7.7982584931461124E-2</v>
      </c>
    </row>
    <row r="68" spans="1:4" x14ac:dyDescent="0.25">
      <c r="A68" s="48" t="s">
        <v>788</v>
      </c>
      <c r="B68" s="49" t="s">
        <v>481</v>
      </c>
      <c r="C68" s="39">
        <v>8.0944704108530802E-2</v>
      </c>
      <c r="D68" s="50">
        <v>8.080426671427593E-2</v>
      </c>
    </row>
    <row r="69" spans="1:4" x14ac:dyDescent="0.25">
      <c r="A69" s="48" t="s">
        <v>789</v>
      </c>
      <c r="B69" s="49" t="s">
        <v>1356</v>
      </c>
      <c r="C69" s="39">
        <v>6.5294243171551442E-2</v>
      </c>
      <c r="D69" s="50">
        <v>6.5172637730641886E-2</v>
      </c>
    </row>
    <row r="70" spans="1:4" x14ac:dyDescent="0.25">
      <c r="A70" s="48" t="s">
        <v>790</v>
      </c>
      <c r="B70" s="49" t="s">
        <v>489</v>
      </c>
      <c r="C70" s="39">
        <v>7.0176560925415798E-2</v>
      </c>
      <c r="D70" s="50">
        <v>6.9964835486403157E-2</v>
      </c>
    </row>
    <row r="71" spans="1:4" x14ac:dyDescent="0.25">
      <c r="A71" s="48" t="s">
        <v>791</v>
      </c>
      <c r="B71" s="49" t="s">
        <v>495</v>
      </c>
      <c r="C71" s="39">
        <v>0.1817694355293098</v>
      </c>
      <c r="D71" s="50">
        <v>0.1812491472271173</v>
      </c>
    </row>
    <row r="72" spans="1:4" x14ac:dyDescent="0.25">
      <c r="A72" s="48" t="s">
        <v>792</v>
      </c>
      <c r="B72" s="49" t="s">
        <v>1359</v>
      </c>
      <c r="C72" s="39">
        <v>0.10549550350446971</v>
      </c>
      <c r="D72" s="50">
        <v>0.10524248541760066</v>
      </c>
    </row>
    <row r="73" spans="1:4" x14ac:dyDescent="0.25">
      <c r="A73" s="48" t="s">
        <v>793</v>
      </c>
      <c r="B73" s="49" t="s">
        <v>75</v>
      </c>
      <c r="C73" s="39">
        <v>6.9032858119272289E-2</v>
      </c>
      <c r="D73" s="50">
        <v>6.9024146882862639E-2</v>
      </c>
    </row>
    <row r="74" spans="1:4" x14ac:dyDescent="0.25">
      <c r="A74" s="48" t="s">
        <v>794</v>
      </c>
      <c r="B74" s="49" t="s">
        <v>537</v>
      </c>
      <c r="C74" s="39">
        <v>5.4994026748424289E-2</v>
      </c>
      <c r="D74" s="50">
        <v>5.5140214163780892E-2</v>
      </c>
    </row>
    <row r="75" spans="1:4" x14ac:dyDescent="0.25">
      <c r="A75" s="48" t="s">
        <v>795</v>
      </c>
      <c r="B75" s="49" t="s">
        <v>1363</v>
      </c>
      <c r="C75" s="39">
        <v>7.0530855663349323E-2</v>
      </c>
      <c r="D75" s="50">
        <v>7.056637809479975E-2</v>
      </c>
    </row>
    <row r="76" spans="1:4" x14ac:dyDescent="0.25">
      <c r="A76" s="48" t="s">
        <v>796</v>
      </c>
      <c r="B76" s="49" t="s">
        <v>243</v>
      </c>
      <c r="C76" s="39">
        <v>0.23483977517514723</v>
      </c>
      <c r="D76" s="50">
        <v>0.23475007598385494</v>
      </c>
    </row>
    <row r="77" spans="1:4" x14ac:dyDescent="0.25">
      <c r="A77" s="48" t="s">
        <v>797</v>
      </c>
      <c r="B77" s="49" t="s">
        <v>549</v>
      </c>
      <c r="C77" s="39">
        <v>0.17066977654050908</v>
      </c>
      <c r="D77" s="50">
        <v>0.17047962129582711</v>
      </c>
    </row>
    <row r="78" spans="1:4" x14ac:dyDescent="0.25">
      <c r="A78" s="48" t="s">
        <v>798</v>
      </c>
      <c r="B78" s="49" t="s">
        <v>49</v>
      </c>
      <c r="C78" s="39">
        <v>5.615238399086242E-2</v>
      </c>
      <c r="D78" s="50">
        <v>5.6118606373057961E-2</v>
      </c>
    </row>
    <row r="79" spans="1:4" x14ac:dyDescent="0.25">
      <c r="A79" s="48" t="s">
        <v>799</v>
      </c>
      <c r="B79" s="49" t="s">
        <v>119</v>
      </c>
      <c r="C79" s="39">
        <v>0.2146132575355327</v>
      </c>
      <c r="D79" s="50">
        <v>0.21421712474567922</v>
      </c>
    </row>
    <row r="80" spans="1:4" x14ac:dyDescent="0.25">
      <c r="A80" s="48" t="s">
        <v>800</v>
      </c>
      <c r="B80" s="49" t="s">
        <v>123</v>
      </c>
      <c r="C80" s="39">
        <v>0.21512267235204638</v>
      </c>
      <c r="D80" s="50">
        <v>0.2147478281804685</v>
      </c>
    </row>
    <row r="81" spans="1:4" x14ac:dyDescent="0.25">
      <c r="A81" s="48" t="s">
        <v>801</v>
      </c>
      <c r="B81" s="49" t="s">
        <v>189</v>
      </c>
      <c r="C81" s="39">
        <v>5.9899473365542528E-2</v>
      </c>
      <c r="D81" s="50">
        <v>5.976460602872187E-2</v>
      </c>
    </row>
    <row r="82" spans="1:4" x14ac:dyDescent="0.25">
      <c r="A82" s="48" t="s">
        <v>802</v>
      </c>
      <c r="B82" s="49" t="s">
        <v>191</v>
      </c>
      <c r="C82" s="39">
        <v>0.13901106778660333</v>
      </c>
      <c r="D82" s="50">
        <v>0.1386673444793603</v>
      </c>
    </row>
    <row r="83" spans="1:4" x14ac:dyDescent="0.25">
      <c r="A83" s="48" t="s">
        <v>803</v>
      </c>
      <c r="B83" s="49" t="s">
        <v>183</v>
      </c>
      <c r="C83" s="39">
        <v>9.9106233709420177E-2</v>
      </c>
      <c r="D83" s="50">
        <v>9.8901007092132689E-2</v>
      </c>
    </row>
    <row r="84" spans="1:4" x14ac:dyDescent="0.25">
      <c r="A84" s="48" t="s">
        <v>804</v>
      </c>
      <c r="B84" s="49" t="s">
        <v>581</v>
      </c>
      <c r="C84" s="39">
        <v>0.12277703434802417</v>
      </c>
      <c r="D84" s="50">
        <v>0.12262429368651201</v>
      </c>
    </row>
    <row r="85" spans="1:4" x14ac:dyDescent="0.25">
      <c r="A85" s="48" t="s">
        <v>805</v>
      </c>
      <c r="B85" s="49" t="s">
        <v>439</v>
      </c>
      <c r="C85" s="39">
        <v>0.17209353241646322</v>
      </c>
      <c r="D85" s="50">
        <v>0.17168036930333214</v>
      </c>
    </row>
    <row r="86" spans="1:4" x14ac:dyDescent="0.25">
      <c r="A86" s="48" t="s">
        <v>806</v>
      </c>
      <c r="B86" s="49" t="s">
        <v>45</v>
      </c>
      <c r="C86" s="39">
        <v>0.14063851649581194</v>
      </c>
      <c r="D86" s="50">
        <v>0.14111155819539087</v>
      </c>
    </row>
    <row r="87" spans="1:4" x14ac:dyDescent="0.25">
      <c r="A87" s="48" t="s">
        <v>807</v>
      </c>
      <c r="B87" s="49" t="s">
        <v>591</v>
      </c>
      <c r="C87" s="39">
        <v>7.4543237627061276E-2</v>
      </c>
      <c r="D87" s="50">
        <v>7.4632801560776951E-2</v>
      </c>
    </row>
    <row r="88" spans="1:4" x14ac:dyDescent="0.25">
      <c r="A88" s="48" t="s">
        <v>808</v>
      </c>
      <c r="B88" s="49" t="s">
        <v>597</v>
      </c>
      <c r="C88" s="39">
        <v>0.3169016494145947</v>
      </c>
      <c r="D88" s="50">
        <v>0.31603807509103954</v>
      </c>
    </row>
    <row r="89" spans="1:4" x14ac:dyDescent="0.25">
      <c r="A89" s="48" t="s">
        <v>809</v>
      </c>
      <c r="B89" s="49" t="s">
        <v>291</v>
      </c>
      <c r="C89" s="39">
        <v>6.8024949460251172E-2</v>
      </c>
      <c r="D89" s="50">
        <v>6.7892332742837735E-2</v>
      </c>
    </row>
    <row r="90" spans="1:4" x14ac:dyDescent="0.25">
      <c r="A90" s="48" t="s">
        <v>810</v>
      </c>
      <c r="B90" s="49" t="s">
        <v>1368</v>
      </c>
      <c r="C90" s="39">
        <v>5.6031541806342768E-2</v>
      </c>
      <c r="D90" s="50">
        <v>5.6515540704354987E-2</v>
      </c>
    </row>
    <row r="91" spans="1:4" x14ac:dyDescent="0.25">
      <c r="A91" s="48" t="s">
        <v>811</v>
      </c>
      <c r="B91" s="49" t="s">
        <v>593</v>
      </c>
      <c r="C91" s="39">
        <v>0.13711529718089105</v>
      </c>
      <c r="D91" s="50">
        <v>0.13680600442509633</v>
      </c>
    </row>
    <row r="92" spans="1:4" x14ac:dyDescent="0.25">
      <c r="A92" s="48" t="s">
        <v>812</v>
      </c>
      <c r="B92" s="49" t="s">
        <v>613</v>
      </c>
      <c r="C92" s="39">
        <v>1.7867800661350193E-2</v>
      </c>
      <c r="D92" s="50">
        <v>1.7800438434855341E-2</v>
      </c>
    </row>
    <row r="93" spans="1:4" x14ac:dyDescent="0.25">
      <c r="A93" s="48" t="s">
        <v>813</v>
      </c>
      <c r="B93" s="49" t="s">
        <v>629</v>
      </c>
      <c r="C93" s="39">
        <v>5.6477782663827851E-2</v>
      </c>
      <c r="D93" s="50">
        <v>5.6331706503071274E-2</v>
      </c>
    </row>
    <row r="94" spans="1:4" x14ac:dyDescent="0.25">
      <c r="A94" s="48" t="s">
        <v>814</v>
      </c>
      <c r="B94" s="49" t="s">
        <v>621</v>
      </c>
      <c r="C94" s="39">
        <v>0.10213856717216428</v>
      </c>
      <c r="D94" s="50">
        <v>0.10186721771990602</v>
      </c>
    </row>
    <row r="95" spans="1:4" x14ac:dyDescent="0.25">
      <c r="A95" s="48" t="s">
        <v>815</v>
      </c>
      <c r="B95" s="49" t="s">
        <v>1316</v>
      </c>
      <c r="C95" s="39">
        <v>0.13743558053380858</v>
      </c>
      <c r="D95" s="50">
        <v>0.13717067286636964</v>
      </c>
    </row>
    <row r="96" spans="1:4" x14ac:dyDescent="0.25">
      <c r="A96" s="48" t="s">
        <v>816</v>
      </c>
      <c r="B96" s="49" t="s">
        <v>619</v>
      </c>
      <c r="C96" s="39">
        <v>5.3724766801635036E-2</v>
      </c>
      <c r="D96" s="50">
        <v>5.3641721866077019E-2</v>
      </c>
    </row>
    <row r="97" spans="1:4" x14ac:dyDescent="0.25">
      <c r="A97" s="48" t="s">
        <v>817</v>
      </c>
      <c r="B97" s="49" t="s">
        <v>1335</v>
      </c>
      <c r="C97" s="39">
        <v>5.10869247846071E-2</v>
      </c>
      <c r="D97" s="50">
        <v>5.0996895824431537E-2</v>
      </c>
    </row>
    <row r="98" spans="1:4" x14ac:dyDescent="0.25">
      <c r="A98" s="48" t="s">
        <v>818</v>
      </c>
      <c r="B98" s="49" t="s">
        <v>1371</v>
      </c>
      <c r="C98" s="39">
        <v>5.7489329556390328E-2</v>
      </c>
      <c r="D98" s="50">
        <v>5.7476380069846601E-2</v>
      </c>
    </row>
    <row r="99" spans="1:4" x14ac:dyDescent="0.25">
      <c r="A99" s="48" t="s">
        <v>819</v>
      </c>
      <c r="B99" s="49" t="s">
        <v>1370</v>
      </c>
      <c r="C99" s="39">
        <v>5.071690555563832E-2</v>
      </c>
      <c r="D99" s="50">
        <v>5.0629231142624354E-2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82</v>
      </c>
      <c r="D21" s="12">
        <v>78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221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294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406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433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363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356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615</v>
      </c>
      <c r="D35" s="19">
        <v>609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284</v>
      </c>
      <c r="D36" s="19">
        <v>280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411</v>
      </c>
      <c r="D37" s="19">
        <v>408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350</v>
      </c>
      <c r="D38" s="19">
        <v>348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241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292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298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918</v>
      </c>
      <c r="D47" s="19">
        <v>911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420</v>
      </c>
      <c r="D48" s="19">
        <v>414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505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383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401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861</v>
      </c>
      <c r="D57" s="19">
        <v>858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411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590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597</v>
      </c>
      <c r="C65" s="24">
        <v>658</v>
      </c>
      <c r="D65" s="25">
        <v>680</v>
      </c>
      <c r="E65" s="26">
        <v>741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278</v>
      </c>
      <c r="D66" s="29">
        <v>706</v>
      </c>
      <c r="E66" s="30">
        <v>844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488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11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1107</v>
      </c>
      <c r="D13" s="13">
        <v>1101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567</v>
      </c>
      <c r="D14" s="14">
        <v>564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11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7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38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436</v>
      </c>
      <c r="D25" s="13">
        <v>437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560</v>
      </c>
      <c r="D26" s="13">
        <v>559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307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303</v>
      </c>
      <c r="D28" s="13">
        <v>305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441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405</v>
      </c>
      <c r="D35" s="19">
        <v>403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403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168</v>
      </c>
      <c r="D37" s="19">
        <v>166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279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520</v>
      </c>
      <c r="D39" s="19">
        <v>518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259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422</v>
      </c>
      <c r="D41" s="19">
        <v>422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267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699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220</v>
      </c>
      <c r="D48" s="19">
        <v>214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443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404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377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433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417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353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634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273</v>
      </c>
      <c r="D60" s="20">
        <v>271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451</v>
      </c>
      <c r="D65" s="25">
        <v>461</v>
      </c>
      <c r="E65" s="26">
        <v>453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531</v>
      </c>
      <c r="E66" s="30">
        <v>725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536</v>
      </c>
      <c r="E67" s="30">
        <v>569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11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11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1484</v>
      </c>
      <c r="D18" s="30">
        <v>5451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11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1375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1376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1377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1380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1381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1382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1384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1385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1386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1387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1389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1390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1391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1392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1393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1394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1395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1396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1397</v>
      </c>
      <c r="C23" s="67">
        <v>100</v>
      </c>
      <c r="D23" s="70">
        <v>100</v>
      </c>
    </row>
    <row r="24" spans="1:4" x14ac:dyDescent="0.25">
      <c r="A24" s="65" t="s">
        <v>723</v>
      </c>
      <c r="B24" s="66" t="s">
        <v>1398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1305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1304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1303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1307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1310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1309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1317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1358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1319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1322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1344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1323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1338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1324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1336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1337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1354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1357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1345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1346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1347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1348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1312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1314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1350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1341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1366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1308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1364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1356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1359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1363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1368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1316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1335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1371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1370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11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964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966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0.67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13</v>
      </c>
      <c r="D87" s="100">
        <v>0.67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997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30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10</v>
      </c>
      <c r="D114" s="100">
        <v>0.62</v>
      </c>
      <c r="E114" s="100">
        <v>0.63</v>
      </c>
    </row>
    <row r="115" spans="1:5" x14ac:dyDescent="0.25">
      <c r="A115" s="75" t="s">
        <v>1018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1020</v>
      </c>
      <c r="B117" s="96">
        <v>1</v>
      </c>
      <c r="C117" s="97">
        <v>25</v>
      </c>
      <c r="D117" s="100">
        <v>0.61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44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4</v>
      </c>
      <c r="C139" s="97">
        <v>1</v>
      </c>
      <c r="D139" s="100">
        <v>0.61</v>
      </c>
      <c r="E139" s="100">
        <v>0.6</v>
      </c>
    </row>
    <row r="140" spans="1:5" x14ac:dyDescent="0.25">
      <c r="A140" s="75" t="s">
        <v>1043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0.57999999999999996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89</v>
      </c>
      <c r="D145" s="100">
        <v>0.57999999999999996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33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1054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1067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1068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5</v>
      </c>
      <c r="D219" s="100">
        <v>0.53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1129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19</v>
      </c>
      <c r="D234" s="100">
        <v>0.51</v>
      </c>
      <c r="E234" s="100">
        <v>0.51</v>
      </c>
    </row>
    <row r="235" spans="1:5" x14ac:dyDescent="0.25">
      <c r="A235" s="75" t="s">
        <v>1138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1139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2</v>
      </c>
      <c r="C237" s="97">
        <v>1</v>
      </c>
      <c r="D237" s="100">
        <v>0.49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1147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1</v>
      </c>
      <c r="C246" s="97">
        <v>15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12</v>
      </c>
      <c r="D247" s="100">
        <v>0.48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55</v>
      </c>
      <c r="D248" s="100">
        <v>0.5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20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81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44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9</v>
      </c>
      <c r="D267" s="100">
        <v>0.49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36</v>
      </c>
      <c r="D268" s="100">
        <v>0.49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8</v>
      </c>
      <c r="D279" s="100">
        <v>0.48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3</v>
      </c>
      <c r="D280" s="100">
        <v>0.46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2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1190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6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15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3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8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14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13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12</v>
      </c>
      <c r="D310" s="100">
        <v>0.46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5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19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1</v>
      </c>
      <c r="C313" s="97">
        <v>5</v>
      </c>
      <c r="D313" s="100">
        <v>0.44</v>
      </c>
      <c r="E313" s="100">
        <v>0.45</v>
      </c>
    </row>
    <row r="314" spans="1:5" x14ac:dyDescent="0.25">
      <c r="A314" s="75" t="s">
        <v>1217</v>
      </c>
      <c r="B314" s="96">
        <v>2</v>
      </c>
      <c r="C314" s="97">
        <v>1</v>
      </c>
      <c r="D314" s="100">
        <v>0.46</v>
      </c>
      <c r="E314" s="100">
        <v>0.45</v>
      </c>
    </row>
    <row r="315" spans="1:5" x14ac:dyDescent="0.25">
      <c r="A315" s="75" t="s">
        <v>1218</v>
      </c>
      <c r="B315" s="96">
        <v>1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2</v>
      </c>
      <c r="D317" s="100">
        <v>0.45</v>
      </c>
      <c r="E317" s="100">
        <v>0.44</v>
      </c>
    </row>
    <row r="318" spans="1:5" x14ac:dyDescent="0.25">
      <c r="A318" s="75" t="s">
        <v>1221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19</v>
      </c>
      <c r="D322" s="100">
        <v>0.43</v>
      </c>
      <c r="E322" s="100">
        <v>0.44</v>
      </c>
    </row>
    <row r="323" spans="1:5" x14ac:dyDescent="0.25">
      <c r="A323" s="75" t="s">
        <v>1226</v>
      </c>
      <c r="B323" s="96">
        <v>1</v>
      </c>
      <c r="C323" s="97">
        <v>15</v>
      </c>
      <c r="D323" s="100">
        <v>0.45</v>
      </c>
      <c r="E323" s="100">
        <v>0.44</v>
      </c>
    </row>
    <row r="324" spans="1:5" x14ac:dyDescent="0.25">
      <c r="A324" s="75" t="s">
        <v>1227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0.42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0.41000000000000003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2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8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5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1</v>
      </c>
      <c r="C363" s="97">
        <v>17</v>
      </c>
      <c r="D363" s="100">
        <v>0.4</v>
      </c>
      <c r="E363" s="100">
        <v>0.39</v>
      </c>
    </row>
    <row r="364" spans="1:5" x14ac:dyDescent="0.25">
      <c r="A364" s="75" t="s">
        <v>1267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2023-09-08T13:18:08Z</dcterms:modified>
</cp:coreProperties>
</file>