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<sst xmlns="http://schemas.openxmlformats.org/spreadsheetml/2006/main" count="3338" uniqueCount="1387">
  <si>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</si>
  <si>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</si>
  <si>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</si>
  <si>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</si>
  <si>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</si>
  <si>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</si>
  <si>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</si>
  <si>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</si>
  <si>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</si>
  <si>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</si>
  <si>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</si>
  <si>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</si>
  <si>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</si>
  <si>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</si>
  <si>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</si>
  <si>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</si>
  <si>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</si>
  <si>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</si>
  <si>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</si>
  <si>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</si>
  <si>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</si>
  <si>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</si>
  <si>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</si>
  <si>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</si>
  <si>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</si>
  <si>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</si>
  <si>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</si>
  <si>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</si>
  <si>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</si>
  <si>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</si>
  <si>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</si>
  <si>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</si>
  <si>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</si>
  <si>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</si>
  <si>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</si>
  <si>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</si>
  <si>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</si>
  <si>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</si>
  <si>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</si>
  <si>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</si>
  <si>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</si>
  <si>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</si>
  <si>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</si>
  <si>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</si>
  <si>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</si>
  <si>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</si>
  <si>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</si>
  <si>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</si>
  <si>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</si>
  <si>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</si>
  <si>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</si>
  <si>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</si>
  <si>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</si>
  <si>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</si>
  <si>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</si>
  <si>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</si>
  <si>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</si>
  <si>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</si>
  <si>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</si>
  <si>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</si>
  <si>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</si>
  <si>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</si>
  <si>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</si>
  <si>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</si>
  <si>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</si>
  <si>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</si>
  <si>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</si>
  <si>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</si>
  <si>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</si>
  <si>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</si>
  <si>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</si>
  <si>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</si>
  <si>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</si>
  <si>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</si>
  <si>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</si>
  <si>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</si>
  <si>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</si>
  <si>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</si>
  <si>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</si>
  <si>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</si>
  <si>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</si>
  <si>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</si>
  <si>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</si>
  <si>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</si>
  <si>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</si>
  <si>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</si>
  <si>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</si>
  <si>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</si>
  <si>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</si>
  <si>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</si>
  <si>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</si>
  <si>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</si>
  <si>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</si>
  <si>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</si>
  <si>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</si>
  <si>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</si>
  <si>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</si>
  <si>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</si>
  <si>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</si>
  <si>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</si>
  <si>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</si>
  <si>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</si>
  <si>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</si>
  <si>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</si>
  <si>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</si>
  <si>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</si>
  <si>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</si>
  <si>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</si>
  <si>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</si>
  <si>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</si>
  <si>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</si>
  <si>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</si>
  <si>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</si>
  <si>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</si>
  <si>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</si>
  <si>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</si>
  <si>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</si>
  <si>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</si>
  <si>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</si>
  <si>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</si>
  <si>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</si>
  <si>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</si>
  <si>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</si>
  <si>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</si>
  <si>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</si>
  <si>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</si>
  <si>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</si>
  <si>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</si>
  <si>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</si>
  <si>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</si>
  <si>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</si>
  <si>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</si>
  <si>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</si>
  <si>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</si>
  <si>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</si>
  <si>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</si>
  <si>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</si>
  <si>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</si>
  <si>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</si>
  <si>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</si>
  <si>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</si>
  <si>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</si>
  <si>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</si>
  <si>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</si>
  <si>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</si>
  <si>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</si>
  <si>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</si>
  <si>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</si>
  <si>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</si>
  <si>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</si>
  <si>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</si>
  <si>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</si>
  <si>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</si>
  <si>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</si>
  <si>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</si>
  <si>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</si>
  <si>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</si>
  <si>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</si>
  <si>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</si>
  <si>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</si>
  <si>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</si>
  <si>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</si>
  <si>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</si>
  <si>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</si>
  <si>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</si>
  <si>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</si>
  <si>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</si>
  <si>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</si>
  <si>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</si>
  <si>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</si>
  <si>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</si>
  <si>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</si>
  <si>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</si>
  <si>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</si>
  <si>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</si>
  <si>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</si>
  <si>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</si>
  <si>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</si>
  <si>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</si>
  <si>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</si>
  <si>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</si>
  <si>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</si>
  <si>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</si>
  <si>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</si>
  <si>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</si>
  <si>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</si>
  <si>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</si>
  <si>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</si>
  <si>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</si>
  <si>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</si>
  <si>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</si>
  <si>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</si>
  <si>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</si>
  <si>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</si>
  <si>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</si>
  <si>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</si>
  <si>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</si>
  <si>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</si>
  <si>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</si>
  <si>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</si>
  <si>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</si>
  <si>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</si>
  <si>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</si>
  <si>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</si>
  <si>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</si>
  <si>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</si>
  <si>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</si>
  <si>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</si>
  <si>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</si>
  <si>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</si>
  <si>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</si>
  <si>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</si>
  <si>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</si>
  <si>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</si>
  <si>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</si>
  <si>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</si>
  <si>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</si>
  <si>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</si>
  <si>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</si>
  <si>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</si>
  <si>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</si>
  <si>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</si>
  <si>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</si>
  <si>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</si>
  <si>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</si>
  <si>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</si>
  <si>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</si>
  <si>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</si>
  <si>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</si>
  <si>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</si>
  <si>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</si>
  <si>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</si>
  <si>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</si>
  <si>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</si>
  <si>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</si>
  <si>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</si>
  <si>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</si>
  <si>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</si>
  <si>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</si>
  <si>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</si>
  <si>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</si>
  <si>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</si>
  <si>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</si>
  <si>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</si>
  <si>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</si>
  <si>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</si>
  <si>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</si>
  <si>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</si>
  <si>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</si>
  <si>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</si>
  <si>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</si>
  <si>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</si>
  <si>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</si>
  <si>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</si>
  <si>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</si>
  <si>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</si>
  <si>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</si>
  <si>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</si>
  <si>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</si>
  <si>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</si>
  <si>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</si>
  <si>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</si>
  <si>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</si>
  <si>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</si>
  <si>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</si>
  <si>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</si>
  <si>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</si>
  <si>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</si>
  <si>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</si>
  <si>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</si>
  <si>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</si>
  <si>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</si>
  <si>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</si>
  <si>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</si>
  <si>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</si>
  <si>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</si>
  <si>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</si>
  <si>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</si>
  <si>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</si>
  <si>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</si>
  <si>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</si>
  <si>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</si>
  <si>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</si>
  <si>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</si>
  <si>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</si>
  <si>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</si>
  <si>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</si>
  <si>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</si>
  <si>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</si>
  <si>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</si>
  <si>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</si>
  <si>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</si>
  <si>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</si>
  <si>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</si>
  <si>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</si>
  <si>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</si>
  <si>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</si>
  <si>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</si>
  <si>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</si>
  <si>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</si>
  <si>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</si>
  <si>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</si>
  <si>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</si>
  <si>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</si>
  <si>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</si>
  <si>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</si>
  <si>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</si>
  <si>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</si>
  <si>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</si>
  <si>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</si>
  <si>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</si>
  <si>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</si>
  <si>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</si>
  <si>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</si>
  <si>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</si>
  <si>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</si>
  <si>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</si>
  <si>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</si>
  <si>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</si>
  <si>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</si>
  <si>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</si>
  <si>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</si>
  <si>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</si>
  <si>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</si>
  <si>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</si>
  <si>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</si>
  <si>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</si>
  <si>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</si>
  <si>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</si>
  <si>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</si>
  <si>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</si>
  <si>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</si>
  <si>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</si>
  <si>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</si>
  <si>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</si>
  <si>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</si>
  <si>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</si>
  <si>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</si>
  <si>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</si>
  <si>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</si>
  <si>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</si>
  <si>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</si>
  <si>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</si>
  <si>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</si>
  <si>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</si>
  <si>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</si>
  <si>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</si>
  <si>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</si>
  <si>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</si>
  <si>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</si>
  <si>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</si>
  <si>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</si>
  <si>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</si>
  <si>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</si>
  <si>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</si>
  <si>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</si>
  <si>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</si>
  <si>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</si>
  <si>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</si>
  <si>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</si>
  <si>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</si>
  <si>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</si>
  <si>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</si>
  <si>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</si>
  <si>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</si>
  <si>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</si>
  <si>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</si>
  <si>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</si>
  <si>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</si>
  <si>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</si>
  <si>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</si>
  <si>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</si>
  <si>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</si>
  <si>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</si>
  <si>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</si>
  <si>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</si>
  <si>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</si>
  <si>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</si>
  <si>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</si>
  <si>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</si>
  <si>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</si>
  <si>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</si>
  <si>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</si>
  <si>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</si>
  <si>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</si>
  <si>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</si>
  <si>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</si>
  <si>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</si>
  <si>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</si>
  <si>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</si>
  <si>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</si>
  <si>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</si>
  <si>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</si>
  <si>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</si>
  <si>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</si>
  <si>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</si>
  <si>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</si>
  <si>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</si>
  <si>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</si>
  <si>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</si>
  <si>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</si>
  <si>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</si>
  <si>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</si>
  <si>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</si>
  <si>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</si>
  <si>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</si>
  <si>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</si>
  <si>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</si>
  <si>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</si>
  <si>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</si>
  <si>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</si>
  <si>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</si>
  <si>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</si>
  <si>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</si>
  <si>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</si>
  <si>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</si>
  <si>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</si>
  <si>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</si>
  <si>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</si>
  <si>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</si>
  <si>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</si>
  <si>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</si>
  <si>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</si>
  <si>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</si>
  <si>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</si>
  <si>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</si>
  <si>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</si>
  <si>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</si>
  <si>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</si>
  <si>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</si>
  <si>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</si>
  <si>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</si>
  <si>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</si>
  <si>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</si>
  <si>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</si>
  <si>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</si>
  <si>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</si>
  <si>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</si>
  <si>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</si>
  <si>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</si>
  <si>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</si>
  <si>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</si>
  <si>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</si>
  <si>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</si>
  <si>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</si>
  <si>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</si>
  <si>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</si>
  <si>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</si>
  <si>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</si>
  <si>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</si>
  <si>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</si>
  <si>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</si>
  <si>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</si>
  <si>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</si>
  <si>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</si>
  <si>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</si>
  <si>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</si>
  <si>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</si>
  <si>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</si>
  <si>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</si>
  <si>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</si>
  <si>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</si>
  <si>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</si>
  <si>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</si>
  <si>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</si>
  <si>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</si>
  <si>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</si>
  <si>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</si>
  <si>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</si>
  <si>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</si>
  <si>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</si>
  <si>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</si>
  <si>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</si>
  <si>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</si>
  <si>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</si>
  <si>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</si>
  <si>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</si>
  <si>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</si>
  <si>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</si>
  <si>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</si>
  <si>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</si>
  <si>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</si>
  <si>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</si>
  <si>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</si>
  <si>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</si>
  <si>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</si>
  <si>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</si>
  <si>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</si>
  <si>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</si>
  <si>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</si>
  <si>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</si>
  <si>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</si>
  <si>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</si>
  <si>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</si>
  <si>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</si>
  <si>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</si>
  <si>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</si>
  <si>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</si>
  <si>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</si>
  <si>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</si>
  <si>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</si>
  <si>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</si>
  <si>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</si>
  <si>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</si>
  <si>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</si>
  <si>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</si>
  <si>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</si>
  <si>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</si>
  <si>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</si>
  <si>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</si>
  <si>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</si>
  <si>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</si>
  <si>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</si>
  <si>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</si>
  <si>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</si>
  <si>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</si>
  <si>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</si>
  <si>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</si>
  <si>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</si>
  <si>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</si>
  <si>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</si>
  <si>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</si>
  <si>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</si>
  <si>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</si>
  <si>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</si>
  <si>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</si>
  <si>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</si>
  <si>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</si>
  <si>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</si>
  <si>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</si>
  <si>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</si>
  <si>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</si>
  <si>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</si>
  <si>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</si>
  <si>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</si>
  <si>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</si>
  <si>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</si>
  <si>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</si>
  <si>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</si>
  <si>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</si>
  <si>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</si>
  <si>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</si>
  <si>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</si>
  <si>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</si>
  <si>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</si>
  <si>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</si>
  <si>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</si>
  <si>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</si>
  <si>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</si>
  <si>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</si>
  <si>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</si>
  <si>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</si>
  <si>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</si>
  <si>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</si>
  <si>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</si>
  <si>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</si>
  <si>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</si>
  <si>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</si>
  <si>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</si>
  <si>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</si>
  <si>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</si>
  <si>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</si>
  <si>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</si>
  <si>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</si>
  <si>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</si>
  <si>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</si>
  <si>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</si>
  <si>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</si>
  <si>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</si>
  <si>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</si>
  <si>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</si>
  <si>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</si>
  <si>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</si>
  <si>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</si>
  <si>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</si>
  <si>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</si>
  <si>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</si>
  <si>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</si>
  <si>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</si>
  <si>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</si>
  <si>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</si>
  <si>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</si>
  <si>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</si>
  <si>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</si>
  <si>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</si>
  <si>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</si>
  <si>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</si>
  <si>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</si>
  <si>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</si>
  <si>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</si>
  <si>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</si>
  <si>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</si>
  <si>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</si>
  <si>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</si>
  <si>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</si>
  <si>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</si>
  <si>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</si>
  <si>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</si>
  <si>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</si>
  <si>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</si>
  <si>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</si>
  <si>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</si>
  <si>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</si>
  <si>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</si>
  <si>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</si>
  <si>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</si>
  <si>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</si>
  <si>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</si>
  <si>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</si>
  <si>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</si>
  <si>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</si>
  <si>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</si>
  <si>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</si>
  <si>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</si>
  <si>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</si>
  <si>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</si>
  <si>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</si>
  <si>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</si>
  <si>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</si>
  <si>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</si>
  <si>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</si>
  <si>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</si>
  <si>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</si>
  <si>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</si>
  <si>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</si>
  <si>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</si>
  <si>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</si>
  <si>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</si>
  <si>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</si>
  <si>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</si>
  <si>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</si>
  <si>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</si>
  <si>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</si>
  <si>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</si>
  <si>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</si>
  <si>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</si>
  <si>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</si>
  <si>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</si>
  <si>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</si>
  <si>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</si>
  <si>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</si>
  <si>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</si>
  <si>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</si>
  <si>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</si>
  <si>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</si>
  <si>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</si>
  <si>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</si>
  <si>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</si>
  <si>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</si>
  <si>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</si>
  <si>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</si>
  <si>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</si>
  <si>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</si>
  <si>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</si>
  <si>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</si>
  <si>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</si>
  <si>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</si>
  <si>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</si>
  <si>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</si>
  <si>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</si>
  <si>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</si>
  <si>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</si>
  <si>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</si>
  <si>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</si>
  <si>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</si>
  <si>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</si>
  <si>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</si>
  <si>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</si>
  <si>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</si>
  <si>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</si>
  <si>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</si>
  <si>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</si>
  <si>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</si>
  <si>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</si>
  <si>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</si>
  <si>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</si>
  <si>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</si>
  <si>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</si>
  <si>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</si>
  <si>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</si>
  <si>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</si>
  <si>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</si>
  <si>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</si>
  <si>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</si>
  <si>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</si>
  <si>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</si>
  <si>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</si>
  <si>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</si>
  <si>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</si>
  <si>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</si>
  <si>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</si>
  <si>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</si>
  <si>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</si>
  <si>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</si>
  <si>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</si>
  <si>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</si>
  <si>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</si>
  <si>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</si>
  <si>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</si>
  <si>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</si>
  <si>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</si>
  <si>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</si>
  <si>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</si>
  <si>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</si>
  <si>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</si>
  <si>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</si>
  <si>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</si>
  <si>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</si>
  <si>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</si>
  <si>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</si>
  <si>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</si>
  <si>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</si>
  <si>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</si>
  <si>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</si>
  <si>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</si>
  <si>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</si>
  <si>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</si>
  <si>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</si>
  <si>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</si>
  <si>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</si>
  <si>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</si>
  <si>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</si>
  <si>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</si>
  <si>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</si>
  <si>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</si>
  <si>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</si>
  <si>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</si>
  <si>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</si>
  <si>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</si>
  <si>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</si>
  <si>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</si>
  <si>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</si>
  <si>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</si>
  <si>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</si>
  <si>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</si>
  <si>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</si>
  <si>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</si>
  <si>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</si>
  <si>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</si>
  <si>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</si>
  <si>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</si>
  <si>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</si>
  <si>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</si>
  <si>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</si>
  <si>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</si>
  <si>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</si>
  <si>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</si>
  <si>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</si>
  <si>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</si>
  <si>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</si>
  <si>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</si>
  <si>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</si>
  <si>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</si>
  <si>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</si>
  <si>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</si>
  <si>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</si>
  <si>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</si>
  <si>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</si>
  <si>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</si>
  <si>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</si>
  <si>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</si>
  <si>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</si>
  <si>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</si>
  <si>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</si>
  <si>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</si>
  <si>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</si>
  <si>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</si>
  <si>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</si>
  <si>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</si>
  <si>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</si>
  <si>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</si>
  <si>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</si>
  <si>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</si>
  <si>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</si>
  <si>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</si>
  <si>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</si>
  <si>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</si>
  <si>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</si>
  <si>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</si>
  <si>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</si>
  <si>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</si>
  <si>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</si>
  <si>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</si>
  <si>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</si>
  <si>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</si>
  <si>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</si>
  <si>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</si>
  <si>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</si>
  <si>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</si>
  <si>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</si>
  <si>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</si>
  <si>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</si>
  <si>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</si>
  <si>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</si>
  <si>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</si>
  <si>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</si>
  <si>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</si>
  <si>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</si>
  <si>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</si>
  <si>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</si>
  <si>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</si>
  <si>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</si>
  <si>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</si>
  <si>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</si>
  <si>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</si>
  <si>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</si>
  <si>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</si>
  <si>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</si>
  <si>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</si>
  <si>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</si>
  <si>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</si>
  <si>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</si>
  <si>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</si>
  <si>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</si>
  <si>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</si>
  <si>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</si>
  <si>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</si>
  <si>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</si>
  <si>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</si>
  <si>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</si>
  <si>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</si>
  <si>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</si>
  <si>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</si>
  <si>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</si>
  <si>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</si>
  <si>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</si>
  <si>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</si>
  <si>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</si>
  <si>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</si>
  <si>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</si>
  <si>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</si>
  <si>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</si>
  <si>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</si>
  <si>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</si>
  <si>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</si>
  <si>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</si>
  <si>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</si>
  <si>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</si>
  <si>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</si>
  <si>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</si>
  <si>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</si>
  <si>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</si>
  <si>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</si>
  <si>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</si>
  <si>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</si>
  <si>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</si>
  <si>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</si>
  <si>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</si>
  <si>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</si>
  <si>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</si>
  <si>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</si>
  <si>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</si>
  <si>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</si>
  <si>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</si>
  <si>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</si>
  <si>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</si>
  <si>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</si>
  <si>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</si>
  <si>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</si>
  <si>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</si>
  <si>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</si>
  <si>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</si>
  <si>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</si>
  <si>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</si>
  <si>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</si>
  <si>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</si>
  <si>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</si>
  <si>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</si>
  <si>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</si>
  <si>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</si>
  <si>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</si>
  <si>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</si>
  <si>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</si>
  <si>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</si>
  <si>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</si>
  <si>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</si>
  <si>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</si>
  <si>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</si>
  <si>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</si>
  <si>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</si>
  <si>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</si>
  <si>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</si>
  <si>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</si>
  <si>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</si>
  <si>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</si>
  <si>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</si>
  <si>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</si>
  <si>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</si>
  <si>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</si>
  <si>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</si>
  <si>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</si>
  <si>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</si>
  <si>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</si>
  <si>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</si>
  <si>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</si>
  <si>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</si>
  <si>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</si>
  <si>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</si>
  <si>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</si>
  <si>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</si>
  <si>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</si>
  <si>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</si>
  <si>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</si>
  <si>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</si>
  <si>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</si>
  <si>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</si>
  <si>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</si>
  <si>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</si>
  <si>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</si>
  <si>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</si>
  <si>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</si>
  <si>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</si>
  <si>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</si>
  <si>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</si>
  <si>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</si>
  <si>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</si>
  <si>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</si>
  <si>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</si>
  <si>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</si>
  <si>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</si>
  <si>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</si>
  <si>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</si>
  <si>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</si>
  <si>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</si>
  <si>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</si>
  <si>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</si>
  <si>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</si>
  <si>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</si>
  <si>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</si>
  <si>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</si>
  <si>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</si>
  <si>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</si>
  <si>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</si>
  <si>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</si>
  <si>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</si>
  <si>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</si>
  <si>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SCG - FIC</t>
  </si>
  <si>
    <t>SCF - FXT</t>
  </si>
  <si>
    <t>SEG - FIC</t>
  </si>
  <si>
    <t>SEG - FXT</t>
  </si>
  <si>
    <t>SCF - SXM</t>
  </si>
  <si>
    <t>SCF - SXF</t>
  </si>
  <si>
    <t>SCG - SXF</t>
  </si>
  <si>
    <t>SCF - SEG</t>
  </si>
  <si>
    <t>SCG - FXT</t>
  </si>
  <si>
    <t>SCG - SEG</t>
  </si>
  <si>
    <t>SXK - FRY</t>
  </si>
  <si>
    <t>SXH - FSH</t>
  </si>
  <si>
    <t>SXA - FBA</t>
  </si>
  <si>
    <t>SCG - SXK</t>
  </si>
  <si>
    <t>SXB - FRY</t>
  </si>
  <si>
    <t>SXG - FRY</t>
  </si>
  <si>
    <t>SXW - FMF</t>
  </si>
  <si>
    <t>SXT - FBC</t>
  </si>
  <si>
    <t>SCF - SXK</t>
  </si>
  <si>
    <t>SXK - FTD</t>
  </si>
  <si>
    <t>SXA - FAE</t>
  </si>
  <si>
    <t>SXG - FBO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</si>
  <si>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</si>
  <si>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</si>
  <si>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</si>
  <si>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</si>
  <si>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</si>
  <si>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</si>
  <si>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</si>
  <si>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SXW - FLF</t>
  </si>
  <si>
    <t>SXY - FCQ</t>
  </si>
  <si>
    <t>SXK - FBO</t>
  </si>
  <si>
    <t>SXM - FXN</t>
  </si>
  <si>
    <t>SEG - SXK</t>
  </si>
  <si>
    <t>SXU - FMA</t>
  </si>
  <si>
    <t>SXY - FVE</t>
  </si>
  <si>
    <t>SXD - FCQ</t>
  </si>
  <si>
    <t>SXM - SXK</t>
  </si>
  <si>
    <t>SXF - SXK</t>
  </si>
  <si>
    <t>SXM - SXB</t>
  </si>
  <si>
    <t>SXU - FFS</t>
  </si>
  <si>
    <t>SXB - FBO</t>
  </si>
  <si>
    <t>SEG - FZB</t>
  </si>
  <si>
    <t>SXA - FPM</t>
  </si>
  <si>
    <t>SXG - FTD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</si>
  <si>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</si>
  <si>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</si>
  <si>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</si>
  <si>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</si>
  <si>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</si>
  <si>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</si>
  <si>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</si>
  <si>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</si>
  <si>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</si>
  <si>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</si>
  <si>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</si>
  <si>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</si>
  <si>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</si>
  <si>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</si>
  <si>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</si>
  <si>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</si>
  <si>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SXK - FNS</t>
  </si>
  <si>
    <t>SXU - FHO</t>
  </si>
  <si>
    <t>SXB - FCB</t>
  </si>
  <si>
    <t>SXB - FNS</t>
  </si>
  <si>
    <t>SCF - FZB</t>
  </si>
  <si>
    <t>SXB - FLF</t>
  </si>
  <si>
    <t>SEG - FRY</t>
  </si>
  <si>
    <t>SXB - FMF</t>
  </si>
  <si>
    <t>SXG - FCB</t>
  </si>
  <si>
    <t>SXG - FNS</t>
  </si>
  <si>
    <t>SXU - FRQ</t>
  </si>
  <si>
    <t>SCG - FZB</t>
  </si>
  <si>
    <t>SCG - SXG</t>
  </si>
  <si>
    <t>SXA - FFV</t>
  </si>
  <si>
    <t>SXK - FCB</t>
  </si>
  <si>
    <t>SXU - FTL</t>
  </si>
  <si>
    <t>SCG - SXW</t>
  </si>
  <si>
    <t>FCQ - FVE</t>
  </si>
  <si>
    <t>SXD - FWP</t>
  </si>
  <si>
    <t>SXM - FRY</t>
  </si>
  <si>
    <t>SXF - FRY</t>
  </si>
  <si>
    <t>SXG - FNB</t>
  </si>
  <si>
    <t>SXK - FNB</t>
  </si>
  <si>
    <t>SEG - FBO</t>
  </si>
  <si>
    <t>SXY - FAX</t>
  </si>
  <si>
    <t>SXM - SXW</t>
  </si>
  <si>
    <t>SXF - SXW</t>
  </si>
  <si>
    <t>SCF - SXW</t>
  </si>
  <si>
    <t>SXF - SXD</t>
  </si>
  <si>
    <t>FCG - FWP</t>
  </si>
  <si>
    <t>FRY - FTD</t>
  </si>
  <si>
    <t>SXG - FLF</t>
  </si>
  <si>
    <t>SXD - FPP</t>
  </si>
  <si>
    <t>SXB - FNB</t>
  </si>
  <si>
    <t>SEG - SXW</t>
  </si>
  <si>
    <t>FMO - FSU</t>
  </si>
  <si>
    <t>FVE - FWP</t>
  </si>
  <si>
    <t>FCQ - FSU</t>
  </si>
  <si>
    <t>FBO - FTD</t>
  </si>
  <si>
    <t>SXY - FVM</t>
  </si>
  <si>
    <t>SEG - FTD</t>
  </si>
  <si>
    <t>SCG - FRY</t>
  </si>
  <si>
    <t>SXR - FRW</t>
  </si>
  <si>
    <t>SXG - FMF</t>
  </si>
  <si>
    <t>SXY - FCG</t>
  </si>
  <si>
    <t>SXM - FBO</t>
  </si>
  <si>
    <t>SCF - SXD</t>
  </si>
  <si>
    <t>FVE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</si>
  <si>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</si>
  <si>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</si>
  <si>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</si>
  <si>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</si>
  <si>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</si>
  <si>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</si>
  <si>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</si>
  <si>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</si>
  <si>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</si>
  <si>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SEG - FNS</t>
  </si>
  <si>
    <t>SXD - FAX</t>
  </si>
  <si>
    <t>SXW - FPW</t>
  </si>
  <si>
    <t>SXW - FWL</t>
  </si>
  <si>
    <t>SXM - FNS</t>
  </si>
  <si>
    <t>SXF - FNS</t>
  </si>
  <si>
    <t>SCF - FBO</t>
  </si>
  <si>
    <t>SXF - FBO</t>
  </si>
  <si>
    <t>SXM - SXD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</si>
  <si>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</si>
  <si>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</si>
  <si>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</si>
  <si>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</si>
  <si>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</si>
  <si>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</si>
  <si>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</si>
  <si>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</si>
  <si>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</si>
  <si>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</si>
  <si>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</si>
  <si>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</si>
  <si>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</si>
  <si>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</si>
  <si>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</si>
  <si>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</si>
  <si>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</si>
  <si>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</si>
  <si>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</si>
  <si>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</si>
  <si>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SXU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</si>
  <si>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</si>
  <si>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</si>
  <si>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</si>
  <si>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</si>
  <si>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</si>
  <si>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</si>
  <si>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</si>
  <si>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</si>
  <si>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</si>
  <si>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SXD</t>
  </si>
  <si>
    <t>FVM - FWP</t>
  </si>
  <si>
    <t>FSU - FVM</t>
  </si>
  <si>
    <t>FAX - FWP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</si>
  <si>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</si>
  <si>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</si>
  <si>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</si>
  <si>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</si>
  <si>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</si>
  <si>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</si>
  <si>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</si>
  <si>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</si>
  <si>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</si>
  <si>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</si>
  <si>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</si>
  <si>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</si>
  <si>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</si>
  <si>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</si>
  <si>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FAX - FVM</t>
  </si>
  <si>
    <t>FBO - FNS</t>
  </si>
  <si>
    <t>SCF - FNB</t>
  </si>
  <si>
    <t>SXF - FNB</t>
  </si>
  <si>
    <t>SCF - FEB</t>
  </si>
  <si>
    <t>SEG - FCN</t>
  </si>
  <si>
    <t>SCF - SXU</t>
  </si>
  <si>
    <t>SXF - SXR</t>
  </si>
  <si>
    <t>FMO - FWP</t>
  </si>
  <si>
    <t>FCB - FTD</t>
  </si>
  <si>
    <t>FBO - FNB</t>
  </si>
  <si>
    <t>SCG - FPW</t>
  </si>
  <si>
    <t>SEG - FNB</t>
  </si>
  <si>
    <t>SXW - FIA</t>
  </si>
  <si>
    <t>SXM - FCN</t>
  </si>
  <si>
    <t>SXF - FCN</t>
  </si>
  <si>
    <t>SCF - FCB</t>
  </si>
  <si>
    <t>SEG - SXU</t>
  </si>
  <si>
    <t>FVE - FVM</t>
  </si>
  <si>
    <t>FVE - FMO</t>
  </si>
  <si>
    <t>FBO - FCB</t>
  </si>
  <si>
    <t>SEG - FPP</t>
  </si>
  <si>
    <t>SXH - FOP</t>
  </si>
  <si>
    <t>SXB - FWL</t>
  </si>
  <si>
    <t>SCF - FXE</t>
  </si>
  <si>
    <t>SCF - FEG</t>
  </si>
  <si>
    <t>SEG - SXR</t>
  </si>
  <si>
    <t>FOU - FWP</t>
  </si>
  <si>
    <t>FKY - FPP</t>
  </si>
  <si>
    <t>SCF - FPW</t>
  </si>
  <si>
    <t>SXM - FPW</t>
  </si>
  <si>
    <t>SXF - FPW</t>
  </si>
  <si>
    <t>SXG - FWL</t>
  </si>
  <si>
    <t>SXM - FBN</t>
  </si>
  <si>
    <t>SXM - FXE</t>
  </si>
  <si>
    <t>SXF - FXE</t>
  </si>
  <si>
    <t>SEG - FXE</t>
  </si>
  <si>
    <t>SXM - SXU</t>
  </si>
  <si>
    <t>SXF - SXU</t>
  </si>
  <si>
    <t>SXM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</si>
  <si>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</si>
  <si>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</si>
  <si>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</si>
  <si>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</si>
  <si>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</si>
  <si>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</si>
  <si>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</si>
  <si>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</si>
  <si>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</si>
  <si>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</si>
  <si>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SEG - FPW</t>
  </si>
  <si>
    <t>SCF - FKY</t>
  </si>
  <si>
    <t>SCF - FCN</t>
  </si>
  <si>
    <t>SCG - FCN</t>
  </si>
  <si>
    <t>SCF - FCQ</t>
  </si>
  <si>
    <t>SCG - FXE</t>
  </si>
  <si>
    <t>SXM - FEG</t>
  </si>
  <si>
    <t>SXF - FEG</t>
  </si>
  <si>
    <t>SCG - SXR</t>
  </si>
  <si>
    <t>FCG - FVE</t>
  </si>
  <si>
    <t>SXD - FOU</t>
  </si>
  <si>
    <t>SCF - FNN</t>
  </si>
  <si>
    <t>SCF - FBN</t>
  </si>
  <si>
    <t>SXF - FBN</t>
  </si>
  <si>
    <t>SXB - FBN</t>
  </si>
  <si>
    <t>SXM - SXY</t>
  </si>
  <si>
    <t>SEG - SXD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</si>
  <si>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</si>
  <si>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</si>
  <si>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</si>
  <si>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</si>
  <si>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</si>
  <si>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</si>
  <si>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</si>
  <si>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</si>
  <si>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</si>
  <si>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</si>
  <si>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SCF - FMX</t>
  </si>
  <si>
    <t>SCG - FMX</t>
  </si>
  <si>
    <t>SXG - FIA</t>
  </si>
  <si>
    <t>SXB - FIA</t>
  </si>
  <si>
    <t>SXF - FCQ</t>
  </si>
  <si>
    <t>SXU - FQN</t>
  </si>
  <si>
    <t>SCF - SXY</t>
  </si>
  <si>
    <t>FMO - FPP</t>
  </si>
  <si>
    <t>FAX - FOU</t>
  </si>
  <si>
    <t>FAX - FPP</t>
  </si>
  <si>
    <t>SCF - FWP</t>
  </si>
  <si>
    <t>SCF - FSU</t>
  </si>
  <si>
    <t>SCG - FWL</t>
  </si>
  <si>
    <t>SXH - FGI</t>
  </si>
  <si>
    <t>SCF - FCG</t>
  </si>
  <si>
    <t>SCF - FAL</t>
  </si>
  <si>
    <t>FVE - FKY</t>
  </si>
  <si>
    <t>FCQ - FKY</t>
  </si>
  <si>
    <t>FAX - FCQ</t>
  </si>
  <si>
    <t>SEG - FTC</t>
  </si>
  <si>
    <t>SXF - FSU</t>
  </si>
  <si>
    <t>SCF - FWL</t>
  </si>
  <si>
    <t>SCG - FNN</t>
  </si>
  <si>
    <t>SXM - FCQ</t>
  </si>
  <si>
    <t>SXB - FCX</t>
  </si>
  <si>
    <t>SEG - FBC</t>
  </si>
  <si>
    <t>SCG - FEG</t>
  </si>
  <si>
    <t>SCG - SXY</t>
  </si>
  <si>
    <t>SEG - SXT</t>
  </si>
  <si>
    <t>FCQ - FVM</t>
  </si>
  <si>
    <t>FNS - FCB</t>
  </si>
  <si>
    <t>SXM - FTC</t>
  </si>
  <si>
    <t>SXF - FTC</t>
  </si>
  <si>
    <t>SCF - FLN</t>
  </si>
  <si>
    <t>SXM - FBC</t>
  </si>
  <si>
    <t>SXM - SXT</t>
  </si>
  <si>
    <t>FMO - FVM</t>
  </si>
  <si>
    <t>FMO - FKY</t>
  </si>
  <si>
    <t>FNB - FTD</t>
  </si>
  <si>
    <t>SXG - FCX</t>
  </si>
  <si>
    <t>SXF - FBC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</si>
  <si>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</si>
  <si>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</si>
  <si>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</si>
  <si>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</si>
  <si>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</si>
  <si>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</si>
  <si>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</si>
  <si>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SCG - FBC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</si>
  <si>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</si>
  <si>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</si>
  <si>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</si>
  <si>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</si>
  <si>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</si>
  <si>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</si>
  <si>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</si>
  <si>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</si>
  <si>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</si>
  <si>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</si>
  <si>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</si>
  <si>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</si>
  <si>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</si>
  <si>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</si>
  <si>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</si>
  <si>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</si>
  <si>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</si>
  <si>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</si>
  <si>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</si>
  <si>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</si>
  <si>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SCF - FCX</t>
  </si>
  <si>
    <t>FMO - FOU</t>
  </si>
  <si>
    <t>FCQ - FEB</t>
  </si>
  <si>
    <t>SCG - FRP</t>
  </si>
  <si>
    <t>SEG - FGW</t>
  </si>
  <si>
    <t>SEG - SXH</t>
  </si>
  <si>
    <t>FKY - FWP</t>
  </si>
  <si>
    <t>FCG - FEB</t>
  </si>
  <si>
    <t>SXM - FTK</t>
  </si>
  <si>
    <t>SCG - FGI</t>
  </si>
  <si>
    <t>SXM - FVE</t>
  </si>
  <si>
    <t>SXF - SXT</t>
  </si>
  <si>
    <t>SXM - SXH</t>
  </si>
  <si>
    <t>SXF - SXH</t>
  </si>
  <si>
    <t>FVE - FOU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</si>
  <si>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</si>
  <si>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</si>
  <si>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</si>
  <si>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</si>
  <si>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</si>
  <si>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</si>
  <si>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</si>
  <si>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</si>
  <si>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</si>
  <si>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</si>
  <si>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</si>
  <si>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</si>
  <si>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</si>
  <si>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</si>
  <si>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</si>
  <si>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</si>
  <si>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</si>
  <si>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</si>
  <si>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</si>
  <si>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</si>
  <si>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</si>
  <si>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20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</si>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</sst>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0.11168450479264734</v>
      </c>
      <c r="D5" s="40">
        <v>0.11138557446583171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0.14012993478432231</v>
      </c>
      <c r="D6" s="45">
        <v>0.13986540558340418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0.33086020066857563</v>
      </c>
      <c r="D7" s="50">
        <v>0.33293061520478151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5.5607441315784718E-2</v>
      </c>
      <c r="D8" s="50">
        <v>5.5458177997650161E-2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0.16413035539564869</v>
      </c>
      <c r="D9" s="50">
        <v>0.16359838919530781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0.1028265740428696</v>
      </c>
      <c r="D10" s="50">
        <v>0.10282354816771334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0.12665653923202441</v>
      </c>
      <c r="D11" s="50">
        <v>0.1264236652525641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0.16372715173616667</v>
      </c>
      <c r="D12" s="50">
        <v>0.16352586664525046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0.12761566033981328</v>
      </c>
      <c r="D13" s="50">
        <v>0.12724424618692121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0.11367800331135816</v>
      </c>
      <c r="D14" s="50">
        <v>0.11369447708043719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7.0461902769001897E-2</v>
      </c>
      <c r="D15" s="50">
        <v>7.038351429326821E-2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8.9973163152897953E-2</v>
      </c>
      <c r="D16" s="50">
        <v>8.9745506197772065E-2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0.11682471674824778</v>
      </c>
      <c r="D17" s="50">
        <v>0.11667201330451792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0.1323151484881348</v>
      </c>
      <c r="D18" s="50">
        <v>0.13233216479363169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0.10225267592852759</v>
      </c>
      <c r="D19" s="50">
        <v>0.10226043311031462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0.14499246960892342</v>
      </c>
      <c r="D20" s="50">
        <v>0.14495029043783153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6.8968715137933179E-2</v>
      </c>
      <c r="D21" s="50">
        <v>6.8959636968886032E-2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0.10159712254015112</v>
      </c>
      <c r="D22" s="50">
        <v>0.1014178014441233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0.13133926186211098</v>
      </c>
      <c r="D23" s="50">
        <v>0.13121762668955333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0.13259690271698646</v>
      </c>
      <c r="D24" s="50">
        <v>0.1321182382127058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9.5860251244179906E-2</v>
      </c>
      <c r="D25" s="50">
        <v>9.5701914382667508E-2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0.10854590085530705</v>
      </c>
      <c r="D26" s="50">
        <v>0.10833420142508614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0.16791045799840523</v>
      </c>
      <c r="D27" s="50">
        <v>0.16776230785077365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0.15430107480141081</v>
      </c>
      <c r="D28" s="50">
        <v>0.15431780340782267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5.7847996891635715E-2</v>
      </c>
      <c r="D29" s="50">
        <v>5.7724210984602446E-2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0.10162246664263666</v>
      </c>
      <c r="D30" s="50">
        <v>0.10141372664000967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6.6789274960723788E-2</v>
      </c>
      <c r="D31" s="50">
        <v>6.6791831107570296E-2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7.0043905216475216E-2</v>
      </c>
      <c r="D32" s="50">
        <v>6.9882982842775401E-2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0.11884049904855214</v>
      </c>
      <c r="D33" s="50">
        <v>0.11858304221838066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0.15644577348706365</v>
      </c>
      <c r="D34" s="50">
        <v>0.1560088940508676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7.7348280438097439E-2</v>
      </c>
      <c r="D35" s="50">
        <v>7.769686663959334E-2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0.13553554684442878</v>
      </c>
      <c r="D36" s="50">
        <v>0.13553614214898216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0.34639902162231129</v>
      </c>
      <c r="D37" s="50">
        <v>0.34604309870414601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0.20005822049940059</v>
      </c>
      <c r="D38" s="50">
        <v>0.20000755797306319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9.948455253046358E-2</v>
      </c>
      <c r="D39" s="50">
        <v>9.9331342472699397E-2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6.9176286236749082E-2</v>
      </c>
      <c r="D40" s="50">
        <v>6.9140408541762011E-2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9.182606731912496E-2</v>
      </c>
      <c r="D41" s="50">
        <v>9.1587575740254779E-2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6.5825848776571785E-2</v>
      </c>
      <c r="D42" s="50">
        <v>6.5667619917584491E-2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0.21297546321768976</v>
      </c>
      <c r="D43" s="50">
        <v>0.21261815895339703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0.21411496764752475</v>
      </c>
      <c r="D44" s="50">
        <v>0.21381616548524957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0.21382530931747978</v>
      </c>
      <c r="D45" s="50">
        <v>0.2134884588135858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0.16608158157313985</v>
      </c>
      <c r="D46" s="50">
        <v>0.16609772389744412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0.15114859098094702</v>
      </c>
      <c r="D47" s="50">
        <v>0.15068287139653799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9.0561540365087498E-2</v>
      </c>
      <c r="D48" s="50">
        <v>9.0428430444406696E-2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6.4540776416162265E-2</v>
      </c>
      <c r="D49" s="50">
        <v>6.4313796535595949E-2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0.11185946739753395</v>
      </c>
      <c r="D50" s="50">
        <v>0.11164038570864392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6.9025126751470392E-2</v>
      </c>
      <c r="D51" s="50">
        <v>6.8799483190986846E-2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7.1853864006836229E-2</v>
      </c>
      <c r="D52" s="50">
        <v>7.1838900244288892E-2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0.1073397401902821</v>
      </c>
      <c r="D53" s="50">
        <v>0.10702032716025381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0.12187550113761383</v>
      </c>
      <c r="D54" s="50">
        <v>0.12169455364329322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0.11275781063926468</v>
      </c>
      <c r="D55" s="50">
        <v>0.11276216016621998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0.20962537706410114</v>
      </c>
      <c r="D56" s="50">
        <v>0.21046150246917017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0.1002174696767177</v>
      </c>
      <c r="D57" s="50">
        <v>9.9853589918496286E-2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9.9354207876218417E-2</v>
      </c>
      <c r="D58" s="50">
        <v>9.9134259551531059E-2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5.4250977416738372E-2</v>
      </c>
      <c r="D59" s="50">
        <v>5.424834711994185E-2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0.20927914311524856</v>
      </c>
      <c r="D60" s="50">
        <v>0.20923282260462414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0.11541886737429144</v>
      </c>
      <c r="D61" s="58">
        <v>0.11500905843431262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0.15383428766088086</v>
      </c>
      <c r="D62" s="58">
        <v>0.15380284252627346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0.13873626613274001</v>
      </c>
      <c r="D63" s="58">
        <v>0.13852213008972727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0.13836941330089908</v>
      </c>
      <c r="D64" s="58">
        <v>0.13795831819332183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7.3848089072924283E-2</v>
      </c>
      <c r="D65" s="58">
        <v>7.3721044755234083E-2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0.11676408116071653</v>
      </c>
      <c r="D66" s="58">
        <v>0.116563206456875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0.11181617107927251</v>
      </c>
      <c r="D67" s="50">
        <v>0.11152623692964642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5.6906154337845447E-2</v>
      </c>
      <c r="D68" s="50">
        <v>5.6836624959755472E-2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6.9125973426679241E-2</v>
      </c>
      <c r="D69" s="50">
        <v>6.92900152536126E-2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0.10929776075229039</v>
      </c>
      <c r="D70" s="50">
        <v>0.10955713365461267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0.13275258710886126</v>
      </c>
      <c r="D71" s="50">
        <v>0.13276588498515507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6.7520069023593088E-2</v>
      </c>
      <c r="D72" s="50">
        <v>6.7312724488280157E-2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0.18515694602448357</v>
      </c>
      <c r="D73" s="50">
        <v>0.18513559469639806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6.7592492075827279E-2</v>
      </c>
      <c r="D74" s="50">
        <v>6.7456359229033189E-2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0.20185400821514762</v>
      </c>
      <c r="D75" s="50">
        <v>0.20196170396039703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9.7448498817682666E-2</v>
      </c>
      <c r="D76" s="50">
        <v>9.7223972874888168E-2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7.0143401203798944E-2</v>
      </c>
      <c r="D77" s="50">
        <v>7.0021800915496007E-2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0.18026682927240223</v>
      </c>
      <c r="D78" s="50">
        <v>0.17971211056498293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5.9645101316716229E-2</v>
      </c>
      <c r="D79" s="50">
        <v>5.9510059272924978E-2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0.13747132190288142</v>
      </c>
      <c r="D80" s="50">
        <v>0.13712081875141735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9.7067864652964117E-2</v>
      </c>
      <c r="D81" s="50">
        <v>9.6800738103788503E-2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0.24471109550237327</v>
      </c>
      <c r="D82" s="50">
        <v>0.24471284855689657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0.13281330604650077</v>
      </c>
      <c r="D83" s="50">
        <v>0.13274918171215916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9.5548249054844006E-2</v>
      </c>
      <c r="D84" s="50">
        <v>9.5427173509262178E-2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0.13364265329971006</v>
      </c>
      <c r="D85" s="50">
        <v>0.13366654427814142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7.5775157337029497E-2</v>
      </c>
      <c r="D86" s="50">
        <v>7.5632050560527159E-2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0.17197460523277097</v>
      </c>
      <c r="D87" s="50">
        <v>0.17146022950524467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6.2261992341890025E-2</v>
      </c>
      <c r="D88" s="50">
        <v>6.2260631022018779E-2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0.10509494018550142</v>
      </c>
      <c r="D89" s="50">
        <v>0.10508257855024121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0.17039768948869796</v>
      </c>
      <c r="D90" s="50">
        <v>0.17061216024706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7.238445052573908E-2</v>
      </c>
      <c r="D91" s="50">
        <v>7.2315426039120223E-2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0.21423767813155908</v>
      </c>
      <c r="D92" s="50">
        <v>0.21382297143658682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0.15749281979597232</v>
      </c>
      <c r="D93" s="50">
        <v>0.15699043743488073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0.17683044313328281</v>
      </c>
      <c r="D94" s="50">
        <v>0.1768220434249799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0.13896395446931423</v>
      </c>
      <c r="D95" s="50">
        <v>0.13891546685279382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0.11254622504567721</v>
      </c>
      <c r="D96" s="50">
        <v>0.11234698877887479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0.23529820445135538</v>
      </c>
      <c r="D97" s="50">
        <v>0.23521883698176915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0.29000227433928988</v>
      </c>
      <c r="D98" s="50">
        <v>0.28996054177329766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0.15092186402842794</v>
      </c>
      <c r="D99" s="50">
        <v>0.15091146085295287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5.6646003884760238E-2</v>
      </c>
      <c r="D100" s="50">
        <v>5.6519461696475072E-2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6.5942535965103674E-2</v>
      </c>
      <c r="D101" s="50">
        <v>6.5945186718416954E-2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6.0679666408753025E-2</v>
      </c>
      <c r="D102" s="50">
        <v>6.0686045999550395E-2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0.19008138910102595</v>
      </c>
      <c r="D103" s="50">
        <v>0.18962292909323464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0.13443165699866003</v>
      </c>
      <c r="D104" s="50">
        <v>0.13442995873889405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0.17767134215183097</v>
      </c>
      <c r="D105" s="50">
        <v>0.17720165355758222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0.23421980884757945</v>
      </c>
      <c r="D106" s="50">
        <v>0.2341310745973248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0.2346103363357446</v>
      </c>
      <c r="D107" s="50">
        <v>0.23452463358602713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0.23543202887560968</v>
      </c>
      <c r="D108" s="50">
        <v>0.23534589568519954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0.23493858194153516</v>
      </c>
      <c r="D109" s="50">
        <v>0.23485346582444588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9.5054129151548802E-2</v>
      </c>
      <c r="D110" s="50">
        <v>9.4859647734268054E-2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6.4552199975973473E-2</v>
      </c>
      <c r="D111" s="50">
        <v>6.4363789617801814E-2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0.18117757942251009</v>
      </c>
      <c r="D112" s="50">
        <v>0.18114664086373083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0.18681710108924027</v>
      </c>
      <c r="D113" s="50">
        <v>0.18662137352828784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0.1695469081324506</v>
      </c>
      <c r="D114" s="50">
        <v>0.16907666224189938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9.1746688718111508E-2</v>
      </c>
      <c r="D115" s="50">
        <v>9.1463597715351425E-2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0.20304942658517669</v>
      </c>
      <c r="D116" s="50">
        <v>0.20232278531688175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0.16267403117154716</v>
      </c>
      <c r="D117" s="50">
        <v>0.1628906487302676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9.4414703198810346E-2</v>
      </c>
      <c r="D118" s="50">
        <v>9.4419067327687262E-2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5.8439927828140406E-2</v>
      </c>
      <c r="D119" s="50">
        <v>5.8283433091382911E-2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8.1236693789197664E-2</v>
      </c>
      <c r="D120" s="50">
        <v>8.105167982359536E-2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0.19609075147818192</v>
      </c>
      <c r="D121" s="50">
        <v>0.19561352712901156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8.8936644518374824E-2</v>
      </c>
      <c r="D122" s="50">
        <v>8.86974331849191E-2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8.4569805005070844E-2</v>
      </c>
      <c r="D123" s="50">
        <v>8.4534994957117637E-2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5.9778802869303371E-2</v>
      </c>
      <c r="D124" s="50">
        <v>5.9743641219467861E-2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0.12547774744007723</v>
      </c>
      <c r="D125" s="50">
        <v>0.12534044930383642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0.38405661230879712</v>
      </c>
      <c r="D126" s="50">
        <v>0.38398514925810934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0.28749807061900096</v>
      </c>
      <c r="D127" s="50">
        <v>0.28732673124803398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0.15096036228251225</v>
      </c>
      <c r="D128" s="50">
        <v>0.15093436167563662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8.1479674850791162E-2</v>
      </c>
      <c r="D129" s="50">
        <v>8.1377037144170938E-2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6.7558468580080577E-2</v>
      </c>
      <c r="D130" s="50">
        <v>6.749007259198532E-2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5.5671455331684758E-2</v>
      </c>
      <c r="D131" s="50">
        <v>5.5501868495673901E-2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0.16789268701507859</v>
      </c>
      <c r="D132" s="50">
        <v>0.16742967652328228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0.33799623975008436</v>
      </c>
      <c r="D133" s="50">
        <v>0.33800500209308254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0.2310692588219809</v>
      </c>
      <c r="D134" s="50">
        <v>0.23104301863867183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0.23166318340599606</v>
      </c>
      <c r="D135" s="50">
        <v>0.23163817555349181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0.13098502806447548</v>
      </c>
      <c r="D136" s="50">
        <v>0.1309634121086734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0.31265818469851914</v>
      </c>
      <c r="D137" s="50">
        <v>0.31141916388393148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0.3126423104295451</v>
      </c>
      <c r="D138" s="50">
        <v>0.31137234829520455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0.29928292268998113</v>
      </c>
      <c r="D139" s="50">
        <v>0.29932696866492631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0.24543431279417369</v>
      </c>
      <c r="D140" s="50">
        <v>0.24545595090041838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3.3125112600428573E-2</v>
      </c>
      <c r="D141" s="50">
        <v>3.3132540265165204E-2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0.1073699278779771</v>
      </c>
      <c r="D142" s="50">
        <v>0.10738027157440733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0.33104446459914444</v>
      </c>
      <c r="D143" s="50">
        <v>0.33093587745710307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0.16589933259665587</v>
      </c>
      <c r="D144" s="50">
        <v>0.1655735406164163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7.5581585389097469E-2</v>
      </c>
      <c r="D145" s="50">
        <v>7.5569132678836873E-2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5.0892008697859405E-2</v>
      </c>
      <c r="D146" s="50">
        <v>5.0844505852551042E-2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8.4245454051573937E-2</v>
      </c>
      <c r="D147" s="50">
        <v>8.4095097023748455E-2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6.098912757431444E-2</v>
      </c>
      <c r="D148" s="50">
        <v>6.0812024357378237E-2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0.12887785736606464</v>
      </c>
      <c r="D149" s="50">
        <v>0.1286035794369754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6.9118860236968199E-2</v>
      </c>
      <c r="D150" s="50">
        <v>6.9003331402583384E-2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0.24106114068223689</v>
      </c>
      <c r="D151" s="50">
        <v>0.24101302293350402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0.16092797225026978</v>
      </c>
      <c r="D152" s="50">
        <v>0.16035147400393179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9.2566598986419529E-2</v>
      </c>
      <c r="D153" s="50">
        <v>9.2333795930302234E-2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8.7519576446211986E-2</v>
      </c>
      <c r="D154" s="50">
        <v>8.7547134491863021E-2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9.3606988342656822E-2</v>
      </c>
      <c r="D155" s="50">
        <v>9.361652251600476E-2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0.17810877442570294</v>
      </c>
      <c r="D156" s="50">
        <v>0.17776402243809644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0.13934298721839336</v>
      </c>
      <c r="D157" s="50">
        <v>0.13890880626067054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7.5237687886995544E-2</v>
      </c>
      <c r="D158" s="50">
        <v>7.5239363988885741E-2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0.17675337513274889</v>
      </c>
      <c r="D159" s="50">
        <v>0.17621405536622703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0.27324892168759485</v>
      </c>
      <c r="D160" s="50">
        <v>0.27321941963200347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0.10305350837242275</v>
      </c>
      <c r="D161" s="50">
        <v>0.10303873124913024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5.629670501480908E-2</v>
      </c>
      <c r="D162" s="50">
        <v>5.6140625962468702E-2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0.26392446600520059</v>
      </c>
      <c r="D163" s="50">
        <v>0.26427537838790804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0.12708383889972996</v>
      </c>
      <c r="D164" s="50">
        <v>0.12660410393265586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0.20093719236052665</v>
      </c>
      <c r="D165" s="50">
        <v>0.20017866477593665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0.2098821224198664</v>
      </c>
      <c r="D166" s="50">
        <v>0.2098469334574046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0.1045412160874189</v>
      </c>
      <c r="D167" s="50">
        <v>0.10422690579520272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0.1017647473841434</v>
      </c>
      <c r="D168" s="50">
        <v>0.10148117988863829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0.21403823367058675</v>
      </c>
      <c r="D169" s="50">
        <v>0.21394673633440373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0.14298271369058541</v>
      </c>
      <c r="D170" s="50">
        <v>0.14279112184728887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0.15184669812590393</v>
      </c>
      <c r="D171" s="50">
        <v>0.15200305629459027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0.14433928079669694</v>
      </c>
      <c r="D172" s="50">
        <v>0.14459122868855098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0.13141543802425759</v>
      </c>
      <c r="D173" s="50">
        <v>0.13142821386009318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0.12595692780677373</v>
      </c>
      <c r="D174" s="50">
        <v>0.12560732222857365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0.18020345182047665</v>
      </c>
      <c r="D175" s="50">
        <v>0.17987713835947922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8.1120372325220153E-2</v>
      </c>
      <c r="D176" s="50">
        <v>8.0956901457536729E-2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9.4232359824528447E-2</v>
      </c>
      <c r="D177" s="58">
        <v>9.392735148364445E-2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9.9681493831795392E-2</v>
      </c>
      <c r="D178" s="50">
        <v>9.975892175712045E-2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0.12353334474890069</v>
      </c>
      <c r="D179" s="50">
        <v>0.12321834936608353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5.4399447772000745E-2</v>
      </c>
      <c r="D180" s="50">
        <v>5.423278330803484E-2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8.7715014309972222E-2</v>
      </c>
      <c r="D181" s="50">
        <v>8.7581746194393698E-2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0.12151925815752325</v>
      </c>
      <c r="D182" s="50">
        <v>0.12127236151740847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7.7360504479768583E-2</v>
      </c>
      <c r="D183" s="50">
        <v>7.7287693274133998E-2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0.12231769754786401</v>
      </c>
      <c r="D184" s="50">
        <v>0.12220257292336992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0.15531664537437762</v>
      </c>
      <c r="D185" s="50">
        <v>0.15479253071869825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0.25335213557612712</v>
      </c>
      <c r="D186" s="50">
        <v>0.25280998929798348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0.21104108318550863</v>
      </c>
      <c r="D187" s="50">
        <v>0.21136310656225918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0.10740761469062624</v>
      </c>
      <c r="D188" s="50">
        <v>0.10711363637299413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8.2160218678620306E-2</v>
      </c>
      <c r="D189" s="50">
        <v>8.1948005125484752E-2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0.29947585635737384</v>
      </c>
      <c r="D190" s="50">
        <v>0.29945419234195841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0.11932205416855773</v>
      </c>
      <c r="D191" s="50">
        <v>0.11947348698318658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0.21236021211539599</v>
      </c>
      <c r="D192" s="50">
        <v>0.21195252676933374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8.7968708933922737E-2</v>
      </c>
      <c r="D193" s="50">
        <v>8.7941081928556264E-2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0.10152571845199058</v>
      </c>
      <c r="D194" s="50">
        <v>0.1024020123451308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0.17309720939944012</v>
      </c>
      <c r="D195" s="50">
        <v>0.17270345255186076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0.1904454990793043</v>
      </c>
      <c r="D196" s="50">
        <v>0.19045393212834527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0.19432720688517877</v>
      </c>
      <c r="D197" s="50">
        <v>0.1938859342115157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0.23704963384409133</v>
      </c>
      <c r="D198" s="50">
        <v>0.23702543079750721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0.17339833763189569</v>
      </c>
      <c r="D199" s="50">
        <v>0.17285541207432645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8.9558067738991484E-2</v>
      </c>
      <c r="D200" s="50">
        <v>8.9339719537616574E-2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0.12159722690866982</v>
      </c>
      <c r="D201" s="50">
        <v>0.12115019988154338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0.2449528862579764</v>
      </c>
      <c r="D202" s="50">
        <v>0.24443863150744827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8.5722787305673176E-2</v>
      </c>
      <c r="D203" s="50">
        <v>8.5454333298119217E-2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0.17259366610402099</v>
      </c>
      <c r="D204" s="50">
        <v>0.17214528412236618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0.12891292895762235</v>
      </c>
      <c r="D205" s="50">
        <v>0.12860332903632515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7.4303380996227575E-2</v>
      </c>
      <c r="D206" s="50">
        <v>7.416555198201133E-2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0.15201816557339864</v>
      </c>
      <c r="D207" s="50">
        <v>0.15202268517087081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9.3435094256256887E-2</v>
      </c>
      <c r="D208" s="50">
        <v>9.3402896458161952E-2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0.11052784776748707</v>
      </c>
      <c r="D209" s="50">
        <v>0.11053520832177134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9.0075319194827114E-2</v>
      </c>
      <c r="D210" s="50">
        <v>8.9814238254052242E-2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7.3979432458890423E-2</v>
      </c>
      <c r="D211" s="50">
        <v>7.3937171846409203E-2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0.1565568209739025</v>
      </c>
      <c r="D212" s="58">
        <v>0.15655530622710917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6.7902162155125206E-2</v>
      </c>
      <c r="D213" s="58">
        <v>6.78409176605759E-2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7.2354646241603149E-2</v>
      </c>
      <c r="D214" s="50">
        <v>7.2219245030248069E-2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0.16906862655549632</v>
      </c>
      <c r="D215" s="50">
        <v>0.16880309770215099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9.5475389904073671E-2</v>
      </c>
      <c r="D216" s="50">
        <v>9.5366857277906086E-2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0.13290349902478915</v>
      </c>
      <c r="D217" s="50">
        <v>0.13257343199653823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0.29100578047219394</v>
      </c>
      <c r="D218" s="50">
        <v>0.29089268885473052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8.0393699169630101E-2</v>
      </c>
      <c r="D219" s="50">
        <v>8.0159849442235309E-2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6.9909410341319436E-2</v>
      </c>
      <c r="D220" s="50">
        <v>6.9897607873938228E-2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9.4544328079359044E-2</v>
      </c>
      <c r="D221" s="50">
        <v>9.4545258116077086E-2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9.7463155698029089E-2</v>
      </c>
      <c r="D222" s="50">
        <v>9.731539768370924E-2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6.6931909675167128E-2</v>
      </c>
      <c r="D223" s="50">
        <v>6.6742875874110055E-2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0.14370619471907795</v>
      </c>
      <c r="D224" s="50">
        <v>0.1436822697261608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6.0257190465710514E-2</v>
      </c>
      <c r="D225" s="50">
        <v>6.0103652512332614E-2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9.6456487700846111E-2</v>
      </c>
      <c r="D226" s="62">
        <v>9.6127858021422888E-2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9.1118069243918673E-2</v>
      </c>
      <c r="D227" s="50">
        <v>9.1494540769888597E-2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6.4757602561365174E-2</v>
      </c>
      <c r="D228" s="50">
        <v>6.4681380073611724E-2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6.9481437896750931E-2</v>
      </c>
      <c r="D229" s="50">
        <v>6.923203054888924E-2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0.15576222817455657</v>
      </c>
      <c r="D230" s="50">
        <v>0.15807037600715668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0.16620594736414307</v>
      </c>
      <c r="D231" s="50">
        <v>0.16620840671140977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0.17875931972267753</v>
      </c>
      <c r="D232" s="50">
        <v>0.17958928082572506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5.8641594525171988E-2</v>
      </c>
      <c r="D233" s="50">
        <v>5.8449857712726018E-2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0.19265773793323265</v>
      </c>
      <c r="D234" s="50">
        <v>0.19209093857444304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0.10499179483527632</v>
      </c>
      <c r="D235" s="50">
        <v>0.10473322291674211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9.7072116848041734E-2</v>
      </c>
      <c r="D236" s="50">
        <v>9.688401460108792E-2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6.5605812641528427E-2</v>
      </c>
      <c r="D237" s="50">
        <v>6.5509014427752352E-2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7.7724539763582567E-2</v>
      </c>
      <c r="D238" s="50">
        <v>7.755636173419786E-2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0.18470769671252446</v>
      </c>
      <c r="D239" s="50">
        <v>0.18504909260856514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9.5487983030986476E-2</v>
      </c>
      <c r="D240" s="50">
        <v>9.5259317302362076E-2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6.6433599955553937E-2</v>
      </c>
      <c r="D241" s="50">
        <v>6.627863366638706E-2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0.15928229481831851</v>
      </c>
      <c r="D242" s="50">
        <v>0.15888900137827355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0.13454529760977321</v>
      </c>
      <c r="D243" s="50">
        <v>0.13452221633754025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0.15942476711575099</v>
      </c>
      <c r="D244" s="50">
        <v>0.15906035453944503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8.5633198937488025E-2</v>
      </c>
      <c r="D245" s="50">
        <v>8.549869088823292E-2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0.10470403418459201</v>
      </c>
      <c r="D246" s="50">
        <v>0.10447699294945489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0.17520321477351578</v>
      </c>
      <c r="D247" s="50">
        <v>0.17515927573151047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0.16556654248347524</v>
      </c>
      <c r="D248" s="50">
        <v>0.16556850037535836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5.7914240892918217E-2</v>
      </c>
      <c r="D249" s="50">
        <v>5.7808576831003732E-2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5.0521335378818651E-2</v>
      </c>
      <c r="D250" s="50">
        <v>5.0513177323571738E-2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5.0094452651842536E-2</v>
      </c>
      <c r="D251" s="50">
        <v>5.0003397466698143E-2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5.5278807763961879E-2</v>
      </c>
      <c r="D252" s="50">
        <v>5.5132598730507687E-2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8.2073481292988193E-2</v>
      </c>
      <c r="D253" s="50">
        <v>8.1853318906874362E-2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0.10033757393033702</v>
      </c>
      <c r="D254" s="50">
        <v>0.10006168807954999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9.6095383134873757E-2</v>
      </c>
      <c r="D255" s="50">
        <v>9.5968570672779044E-2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7.0243587054682421E-2</v>
      </c>
      <c r="D256" s="50">
        <v>7.0063479443351728E-2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0.11682789124642595</v>
      </c>
      <c r="D257" s="50">
        <v>0.11672670699992646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0.16956578465018088</v>
      </c>
      <c r="D258" s="50">
        <v>0.16936868492854937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0.10207975375709021</v>
      </c>
      <c r="D259" s="50">
        <v>0.10186784400981262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6.8873320247189757E-2</v>
      </c>
      <c r="D260" s="50">
        <v>6.8783785869954178E-2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0.15701529425255778</v>
      </c>
      <c r="D261" s="50">
        <v>0.15660169778203703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0.24497234553323699</v>
      </c>
      <c r="D262" s="50">
        <v>0.24981080563177799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0.11467161716754101</v>
      </c>
      <c r="D263" s="50">
        <v>0.11438473911665825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0.1066350221102841</v>
      </c>
      <c r="D264" s="50">
        <v>0.10662302025135549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8.2447810502951469E-2</v>
      </c>
      <c r="D265" s="58">
        <v>8.2472615981573225E-2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7.7059351072543664E-2</v>
      </c>
      <c r="D266" s="58">
        <v>7.6858269045138719E-2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5.9695642752357607E-2</v>
      </c>
      <c r="D267" s="50">
        <v>5.9700598715201343E-2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6.8169661341871815E-2</v>
      </c>
      <c r="D268" s="50">
        <v>6.8014714666237375E-2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0.11586530763971611</v>
      </c>
      <c r="D269" s="50">
        <v>0.11586221417509436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0.18698506562534867</v>
      </c>
      <c r="D270" s="50">
        <v>0.18695102045186973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0.19948390121511886</v>
      </c>
      <c r="D271" s="50">
        <v>0.19903753532745794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2.6271644858724012E-2</v>
      </c>
      <c r="D272" s="50">
        <v>2.6244131172475978E-2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2.0847160009001154E-2</v>
      </c>
      <c r="D273" s="50">
        <v>2.0771138036246001E-2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0.12159059740612428</v>
      </c>
      <c r="D274" s="50">
        <v>0.12136823296160845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5.0460298466333819E-2</v>
      </c>
      <c r="D275" s="50">
        <v>5.032902066477557E-2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0.16637786047905917</v>
      </c>
      <c r="D276" s="50">
        <v>0.16585710351286481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9.0606476571079009E-3</v>
      </c>
      <c r="D277" s="50">
        <v>9.0616152988118072E-3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1.198124271725773E-2</v>
      </c>
      <c r="D278" s="50">
        <v>1.1980863058676171E-2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7.417153933320994E-2</v>
      </c>
      <c r="D279" s="50">
        <v>7.4050209543795431E-2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0.13514665314154367</v>
      </c>
      <c r="D280" s="50">
        <v>0.13495252692511339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0.20651371624385875</v>
      </c>
      <c r="D281" s="50">
        <v>0.20605929622391037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0.43211833147730982</v>
      </c>
      <c r="D282" s="50">
        <v>0.43314856223443687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0.13423023815638097</v>
      </c>
      <c r="D283" s="58">
        <v>0.13420747480782236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0.10984989588639121</v>
      </c>
      <c r="D284" s="58">
        <v>0.10962299866965675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5.5988225749957557E-2</v>
      </c>
      <c r="D285" s="58">
        <v>5.5864788848890887E-2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0.12807150917423232</v>
      </c>
      <c r="D286" s="58">
        <v>0.12763805745649209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7.0177061276765623E-2</v>
      </c>
      <c r="D287" s="50">
        <v>6.998544245903443E-2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9.2916783883100679E-2</v>
      </c>
      <c r="D288" s="58">
        <v>9.2560529501797231E-2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7.0497926725557269E-2</v>
      </c>
      <c r="D289" s="50">
        <v>7.0409262179089521E-2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1.891720352621299E-2</v>
      </c>
      <c r="D290" s="50">
        <v>1.8922192247031639E-2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4.1797557742508817E-2</v>
      </c>
      <c r="D291" s="50">
        <v>4.1686183668096378E-2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9.2099264218390445E-2</v>
      </c>
      <c r="D292" s="50">
        <v>9.1845504724335225E-2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5.3417905281846069E-2</v>
      </c>
      <c r="D293" s="50">
        <v>5.3281004761287581E-2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0.1007615184825065</v>
      </c>
      <c r="D294" s="50">
        <v>0.10044277252877833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4.7923226026161191E-2</v>
      </c>
      <c r="D295" s="50">
        <v>4.7841260234286073E-2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5.1124707013095204E-2</v>
      </c>
      <c r="D296" s="50">
        <v>5.1090632142913907E-2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4.7826366100988123E-2</v>
      </c>
      <c r="D297" s="50">
        <v>4.7783504564327964E-2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5.7408516592244822E-2</v>
      </c>
      <c r="D298" s="50">
        <v>5.7268918785416636E-2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9.4094535942017381E-3</v>
      </c>
      <c r="D299" s="50">
        <v>9.3630289102042651E-3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5.2545361897357173E-2</v>
      </c>
      <c r="D300" s="50">
        <v>5.2385746082487264E-2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7.1849585290182164E-2</v>
      </c>
      <c r="D301" s="50">
        <v>7.1710844610788943E-2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0.16665034726758884</v>
      </c>
      <c r="D302" s="50">
        <v>0.16662843749123391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2.1857319727403415E-2</v>
      </c>
      <c r="D303" s="50">
        <v>2.1745913462351486E-2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0.10054322064663392</v>
      </c>
      <c r="D304" s="50">
        <v>0.10032038620712878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5.0494315275457814E-2</v>
      </c>
      <c r="D305" s="50">
        <v>5.0437899024593023E-2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4.9570497781981318E-2</v>
      </c>
      <c r="D306" s="50">
        <v>4.9492249789457828E-2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5.7094184596916037E-2</v>
      </c>
      <c r="D307" s="50">
        <v>5.6954720858448042E-2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9.0273832238178586E-2</v>
      </c>
      <c r="D308" s="50">
        <v>9.0053320705898138E-2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3.3011858844588994E-2</v>
      </c>
      <c r="D309" s="50">
        <v>3.3018817679595212E-2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4.55808179949998E-2</v>
      </c>
      <c r="D310" s="50">
        <v>4.5486333594336369E-2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3.526528581494498E-2</v>
      </c>
      <c r="D311" s="50">
        <v>3.5262742384849464E-2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7.2487739521593764E-2</v>
      </c>
      <c r="D312" s="50">
        <v>7.2263743652452417E-2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5.0450754845107929E-2</v>
      </c>
      <c r="D313" s="50">
        <v>5.0313748441896941E-2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0.112764524172417</v>
      </c>
      <c r="D314" s="50">
        <v>0.11247818553370958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5.4847332422540682E-2</v>
      </c>
      <c r="D315" s="50">
        <v>5.4691411494096037E-2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5.7983247670792784E-2</v>
      </c>
      <c r="D316" s="50">
        <v>5.7975552422373421E-2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4.9826966461203048E-2</v>
      </c>
      <c r="D317" s="50">
        <v>4.9723112748766084E-2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3.9155709699487231E-3</v>
      </c>
      <c r="D5" s="50">
        <v>3.8968019018032277E-3</v>
      </c>
    </row>
    <row r="6" spans="1:4" x14ac:dyDescent="0.25">
      <c r="A6" s="48" t="s">
        <v>665</v>
      </c>
      <c r="B6" s="49" t="s">
        <v>664</v>
      </c>
      <c r="C6" s="39">
        <v>5.3693728239928157E-3</v>
      </c>
      <c r="D6" s="50">
        <v>5.348831419619616E-3</v>
      </c>
    </row>
    <row r="7" spans="1:4" x14ac:dyDescent="0.25">
      <c r="A7" s="48" t="s">
        <v>666</v>
      </c>
      <c r="B7" s="49" t="s">
        <v>664</v>
      </c>
      <c r="C7" s="39">
        <v>5.6279258950289457E-3</v>
      </c>
      <c r="D7" s="50">
        <v>5.6071881800350068E-3</v>
      </c>
    </row>
    <row r="8" spans="1:4" x14ac:dyDescent="0.25">
      <c r="A8" s="48" t="s">
        <v>667</v>
      </c>
      <c r="B8" s="49" t="s">
        <v>664</v>
      </c>
      <c r="C8" s="39">
        <v>5.2703855932576338E-3</v>
      </c>
      <c r="D8" s="50">
        <v>5.2594243331946944E-3</v>
      </c>
    </row>
    <row r="9" spans="1:4" x14ac:dyDescent="0.25">
      <c r="A9" s="48" t="s">
        <v>668</v>
      </c>
      <c r="B9" s="49" t="s">
        <v>669</v>
      </c>
      <c r="C9" s="39">
        <v>2.4810185015343749E-2</v>
      </c>
      <c r="D9" s="50">
        <v>2.4724389183250581E-2</v>
      </c>
    </row>
    <row r="10" spans="1:4" x14ac:dyDescent="0.25">
      <c r="A10" s="48" t="s">
        <v>670</v>
      </c>
      <c r="B10" s="49" t="s">
        <v>671</v>
      </c>
      <c r="C10" s="39">
        <v>1.5606048899198172E-2</v>
      </c>
      <c r="D10" s="50">
        <v>1.5560049845096853E-2</v>
      </c>
    </row>
    <row r="11" spans="1:4" x14ac:dyDescent="0.25">
      <c r="A11" s="48" t="s">
        <v>672</v>
      </c>
      <c r="B11" s="49" t="s">
        <v>673</v>
      </c>
      <c r="C11" s="39">
        <v>7.6688308633419949E-3</v>
      </c>
      <c r="D11" s="50">
        <v>7.6590070850912498E-3</v>
      </c>
    </row>
    <row r="12" spans="1:4" x14ac:dyDescent="0.25">
      <c r="A12" s="48" t="s">
        <v>674</v>
      </c>
      <c r="B12" s="49" t="s">
        <v>675</v>
      </c>
      <c r="C12" s="39">
        <v>3.893020796949117E-3</v>
      </c>
      <c r="D12" s="50">
        <v>3.8731660355008908E-3</v>
      </c>
    </row>
    <row r="13" spans="1:4" x14ac:dyDescent="0.25">
      <c r="A13" s="48" t="s">
        <v>676</v>
      </c>
      <c r="B13" s="49" t="s">
        <v>677</v>
      </c>
      <c r="C13" s="39">
        <v>1.9570600762762683E-3</v>
      </c>
      <c r="D13" s="50">
        <v>1.9472501895578097E-3</v>
      </c>
    </row>
    <row r="14" spans="1:4" x14ac:dyDescent="0.25">
      <c r="A14" s="63" t="s">
        <v>678</v>
      </c>
      <c r="B14" s="49" t="s">
        <v>677</v>
      </c>
      <c r="C14" s="39">
        <v>4.6410823271384677E-3</v>
      </c>
      <c r="D14" s="50">
        <v>4.6200714964384293E-3</v>
      </c>
    </row>
    <row r="15" spans="1:4" x14ac:dyDescent="0.25">
      <c r="A15" s="48" t="s">
        <v>679</v>
      </c>
      <c r="B15" s="49" t="s">
        <v>677</v>
      </c>
      <c r="C15" s="39">
        <v>5.9091355434267691E-3</v>
      </c>
      <c r="D15" s="50">
        <v>5.8865758512620658E-3</v>
      </c>
    </row>
    <row r="16" spans="1:4" x14ac:dyDescent="0.25">
      <c r="A16" s="48" t="s">
        <v>680</v>
      </c>
      <c r="B16" s="49" t="s">
        <v>677</v>
      </c>
      <c r="C16" s="39">
        <v>5.3025059273969439E-3</v>
      </c>
      <c r="D16" s="50">
        <v>5.2871963989124752E-3</v>
      </c>
    </row>
    <row r="17" spans="1:4" x14ac:dyDescent="0.25">
      <c r="A17" s="63" t="s">
        <v>681</v>
      </c>
      <c r="B17" s="49" t="s">
        <v>682</v>
      </c>
      <c r="C17" s="39">
        <v>5.2786028470861744E-2</v>
      </c>
      <c r="D17" s="50">
        <v>5.2597124257072102E-2</v>
      </c>
    </row>
    <row r="18" spans="1:4" x14ac:dyDescent="0.25">
      <c r="A18" s="63" t="s">
        <v>683</v>
      </c>
      <c r="B18" s="49" t="s">
        <v>684</v>
      </c>
      <c r="C18" s="39">
        <v>5.0584067966371479E-2</v>
      </c>
      <c r="D18" s="50">
        <v>5.0458797981098563E-2</v>
      </c>
    </row>
    <row r="19" spans="1:4" x14ac:dyDescent="0.25">
      <c r="A19" s="63" t="s">
        <v>685</v>
      </c>
      <c r="B19" s="49" t="s">
        <v>686</v>
      </c>
      <c r="C19" s="39">
        <v>4.950561368882557E-2</v>
      </c>
      <c r="D19" s="50">
        <v>4.9398133055971863E-2</v>
      </c>
    </row>
    <row r="20" spans="1:4" x14ac:dyDescent="0.25">
      <c r="A20" s="63" t="s">
        <v>687</v>
      </c>
      <c r="B20" s="49" t="s">
        <v>688</v>
      </c>
      <c r="C20" s="39">
        <v>2.0468501088038629E-2</v>
      </c>
      <c r="D20" s="50">
        <v>2.0471805701521469E-2</v>
      </c>
    </row>
    <row r="21" spans="1:4" x14ac:dyDescent="0.25">
      <c r="A21" s="63" t="s">
        <v>689</v>
      </c>
      <c r="B21" s="53" t="s">
        <v>688</v>
      </c>
      <c r="C21" s="39">
        <v>3.4982842939560797E-2</v>
      </c>
      <c r="D21" s="50">
        <v>3.4988047564490227E-2</v>
      </c>
    </row>
    <row r="22" spans="1:4" x14ac:dyDescent="0.25">
      <c r="A22" s="63" t="s">
        <v>690</v>
      </c>
      <c r="B22" s="53" t="s">
        <v>688</v>
      </c>
      <c r="C22" s="39">
        <v>4.3307519755127498E-2</v>
      </c>
      <c r="D22" s="50">
        <v>4.3300989294116944E-2</v>
      </c>
    </row>
    <row r="23" spans="1:4" x14ac:dyDescent="0.25">
      <c r="A23" s="63" t="s">
        <v>691</v>
      </c>
      <c r="B23" s="53" t="s">
        <v>692</v>
      </c>
      <c r="C23" s="39">
        <v>5.0254960931785983E-2</v>
      </c>
      <c r="D23" s="50">
        <v>5.0137616238120727E-2</v>
      </c>
    </row>
    <row r="24" spans="1:4" x14ac:dyDescent="0.25">
      <c r="A24" s="63" t="s">
        <v>693</v>
      </c>
      <c r="B24" s="53" t="s">
        <v>694</v>
      </c>
      <c r="C24" s="39">
        <v>0.10913880060635431</v>
      </c>
      <c r="D24" s="50">
        <v>0.10933882683463213</v>
      </c>
    </row>
    <row r="25" spans="1:4" x14ac:dyDescent="0.25">
      <c r="A25" s="63" t="s">
        <v>695</v>
      </c>
      <c r="B25" s="53" t="s">
        <v>696</v>
      </c>
      <c r="C25" s="39">
        <v>5.5791707359648453E-2</v>
      </c>
      <c r="D25" s="50">
        <v>5.5689948541079393E-2</v>
      </c>
    </row>
    <row r="26" spans="1:4" x14ac:dyDescent="0.25">
      <c r="A26" s="63" t="s">
        <v>697</v>
      </c>
      <c r="B26" s="53" t="s">
        <v>698</v>
      </c>
      <c r="C26" s="39">
        <v>7.7262889840923193E-2</v>
      </c>
      <c r="D26" s="50">
        <v>7.717068368539215E-2</v>
      </c>
    </row>
    <row r="27" spans="1:4" x14ac:dyDescent="0.25">
      <c r="A27" s="63" t="s">
        <v>699</v>
      </c>
      <c r="B27" s="53" t="s">
        <v>700</v>
      </c>
      <c r="C27" s="39">
        <v>5.2148226127862629E-2</v>
      </c>
      <c r="D27" s="50">
        <v>5.2019913015042815E-2</v>
      </c>
    </row>
    <row r="28" spans="1:4" x14ac:dyDescent="0.25">
      <c r="A28" s="63" t="s">
        <v>701</v>
      </c>
      <c r="B28" s="53" t="s">
        <v>702</v>
      </c>
      <c r="C28" s="39">
        <v>5.5954164592952986E-2</v>
      </c>
      <c r="D28" s="50">
        <v>5.6272443977611691E-2</v>
      </c>
    </row>
    <row r="29" spans="1:4" x14ac:dyDescent="0.25">
      <c r="A29" s="63" t="s">
        <v>703</v>
      </c>
      <c r="B29" s="53" t="s">
        <v>704</v>
      </c>
      <c r="C29" s="39">
        <v>6.5970580324036451E-2</v>
      </c>
      <c r="D29" s="50">
        <v>6.5945510082810757E-2</v>
      </c>
    </row>
    <row r="30" spans="1:4" x14ac:dyDescent="0.25">
      <c r="A30" s="63" t="s">
        <v>705</v>
      </c>
      <c r="B30" s="53" t="s">
        <v>706</v>
      </c>
      <c r="C30" s="39">
        <v>5.8035501303380095E-2</v>
      </c>
      <c r="D30" s="50">
        <v>5.7906475456706782E-2</v>
      </c>
    </row>
    <row r="31" spans="1:4" x14ac:dyDescent="0.25">
      <c r="A31" s="63" t="s">
        <v>707</v>
      </c>
      <c r="B31" s="53" t="s">
        <v>708</v>
      </c>
      <c r="C31" s="39">
        <v>5.2148226127862629E-2</v>
      </c>
      <c r="D31" s="50">
        <v>5.2019913015042815E-2</v>
      </c>
    </row>
    <row r="32" spans="1:4" x14ac:dyDescent="0.25">
      <c r="A32" s="63" t="s">
        <v>709</v>
      </c>
      <c r="B32" s="53" t="s">
        <v>710</v>
      </c>
      <c r="C32" s="39">
        <v>5.9744454466211482E-2</v>
      </c>
      <c r="D32" s="50">
        <v>5.9782609150555117E-2</v>
      </c>
    </row>
    <row r="33" spans="1:4" x14ac:dyDescent="0.25">
      <c r="A33" s="63" t="s">
        <v>711</v>
      </c>
      <c r="B33" s="53" t="s">
        <v>712</v>
      </c>
      <c r="C33" s="39">
        <v>6.9100335988324268E-2</v>
      </c>
      <c r="D33" s="50">
        <v>6.8855712890000642E-2</v>
      </c>
    </row>
    <row r="34" spans="1:4" x14ac:dyDescent="0.25">
      <c r="A34" s="63" t="s">
        <v>713</v>
      </c>
      <c r="B34" s="53" t="s">
        <v>714</v>
      </c>
      <c r="C34" s="39">
        <v>4.5583921067992132E-2</v>
      </c>
      <c r="D34" s="50">
        <v>4.5633610095526994E-2</v>
      </c>
    </row>
    <row r="35" spans="1:4" x14ac:dyDescent="0.25">
      <c r="A35" s="63" t="s">
        <v>715</v>
      </c>
      <c r="B35" s="53" t="s">
        <v>716</v>
      </c>
      <c r="C35" s="39">
        <v>5.0308528265377218E-2</v>
      </c>
      <c r="D35" s="50">
        <v>5.0164914305221422E-2</v>
      </c>
    </row>
    <row r="36" spans="1:4" x14ac:dyDescent="0.25">
      <c r="A36" s="63" t="s">
        <v>717</v>
      </c>
      <c r="B36" s="53" t="s">
        <v>718</v>
      </c>
      <c r="C36" s="39">
        <v>6.0888024463734619E-2</v>
      </c>
      <c r="D36" s="50">
        <v>6.1554741851919462E-2</v>
      </c>
    </row>
    <row r="37" spans="1:4" x14ac:dyDescent="0.25">
      <c r="A37" s="63" t="s">
        <v>719</v>
      </c>
      <c r="B37" s="53" t="s">
        <v>720</v>
      </c>
      <c r="C37" s="39">
        <v>9.3705895042848319E-2</v>
      </c>
      <c r="D37" s="50">
        <v>9.3421076502402306E-2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0.1323151484881348</v>
      </c>
      <c r="D5" s="40">
        <v>0.13233216479363169</v>
      </c>
    </row>
    <row r="6" spans="1:4" x14ac:dyDescent="0.25">
      <c r="A6" s="48" t="s">
        <v>722</v>
      </c>
      <c r="B6" s="49" t="s">
        <v>55</v>
      </c>
      <c r="C6" s="39">
        <v>0.12665653923202441</v>
      </c>
      <c r="D6" s="45">
        <v>0.1264236652525641</v>
      </c>
    </row>
    <row r="7" spans="1:4" x14ac:dyDescent="0.25">
      <c r="A7" s="48" t="s">
        <v>723</v>
      </c>
      <c r="B7" s="49" t="s">
        <v>63</v>
      </c>
      <c r="C7" s="39">
        <v>7.0461902769001897E-2</v>
      </c>
      <c r="D7" s="50">
        <v>7.038351429326821E-2</v>
      </c>
    </row>
    <row r="8" spans="1:4" x14ac:dyDescent="0.25">
      <c r="A8" s="48" t="s">
        <v>724</v>
      </c>
      <c r="B8" s="49" t="s">
        <v>71</v>
      </c>
      <c r="C8" s="39">
        <v>0.10225267592852759</v>
      </c>
      <c r="D8" s="50">
        <v>0.10226043311031462</v>
      </c>
    </row>
    <row r="9" spans="1:4" x14ac:dyDescent="0.25">
      <c r="A9" s="48" t="s">
        <v>725</v>
      </c>
      <c r="B9" s="49" t="s">
        <v>43</v>
      </c>
      <c r="C9" s="39">
        <v>0.11168450479264734</v>
      </c>
      <c r="D9" s="45">
        <v>0.11138557446583171</v>
      </c>
    </row>
    <row r="10" spans="1:4" x14ac:dyDescent="0.25">
      <c r="A10" s="48" t="s">
        <v>726</v>
      </c>
      <c r="B10" s="49" t="s">
        <v>91</v>
      </c>
      <c r="C10" s="39">
        <v>5.7847996891635715E-2</v>
      </c>
      <c r="D10" s="50">
        <v>5.7724210984602446E-2</v>
      </c>
    </row>
    <row r="11" spans="1:4" x14ac:dyDescent="0.25">
      <c r="A11" s="48" t="s">
        <v>727</v>
      </c>
      <c r="B11" s="49" t="s">
        <v>115</v>
      </c>
      <c r="C11" s="39">
        <v>9.182606731912496E-2</v>
      </c>
      <c r="D11" s="45">
        <v>9.1587575740254779E-2</v>
      </c>
    </row>
    <row r="12" spans="1:4" x14ac:dyDescent="0.25">
      <c r="A12" s="48" t="s">
        <v>728</v>
      </c>
      <c r="B12" s="49" t="s">
        <v>113</v>
      </c>
      <c r="C12" s="39">
        <v>6.9176286236749082E-2</v>
      </c>
      <c r="D12" s="50">
        <v>6.9140408541762011E-2</v>
      </c>
    </row>
    <row r="13" spans="1:4" x14ac:dyDescent="0.25">
      <c r="A13" s="48" t="s">
        <v>729</v>
      </c>
      <c r="B13" s="49" t="s">
        <v>163</v>
      </c>
      <c r="C13" s="39">
        <v>7.3848089072924283E-2</v>
      </c>
      <c r="D13" s="45">
        <v>7.3721044755234083E-2</v>
      </c>
    </row>
    <row r="14" spans="1:4" x14ac:dyDescent="0.25">
      <c r="A14" s="48" t="s">
        <v>730</v>
      </c>
      <c r="B14" s="49" t="s">
        <v>173</v>
      </c>
      <c r="C14" s="39">
        <v>0.13275258710886126</v>
      </c>
      <c r="D14" s="50">
        <v>0.13276588498515507</v>
      </c>
    </row>
    <row r="15" spans="1:4" x14ac:dyDescent="0.25">
      <c r="A15" s="48" t="s">
        <v>731</v>
      </c>
      <c r="B15" s="49" t="s">
        <v>77</v>
      </c>
      <c r="C15" s="39">
        <v>0.10160460617418135</v>
      </c>
      <c r="D15" s="45">
        <v>0.10142528507815356</v>
      </c>
    </row>
    <row r="16" spans="1:4" x14ac:dyDescent="0.25">
      <c r="A16" s="48" t="s">
        <v>732</v>
      </c>
      <c r="B16" s="49" t="s">
        <v>168</v>
      </c>
      <c r="C16" s="39">
        <v>5.6906154337845447E-2</v>
      </c>
      <c r="D16" s="50">
        <v>5.6836624959755472E-2</v>
      </c>
    </row>
    <row r="17" spans="1:4" x14ac:dyDescent="0.25">
      <c r="A17" s="48" t="s">
        <v>733</v>
      </c>
      <c r="B17" s="49" t="s">
        <v>166</v>
      </c>
      <c r="C17" s="39">
        <v>0.11181617107927251</v>
      </c>
      <c r="D17" s="45">
        <v>0.11152623692964642</v>
      </c>
    </row>
    <row r="18" spans="1:4" x14ac:dyDescent="0.25">
      <c r="A18" s="48" t="s">
        <v>734</v>
      </c>
      <c r="B18" s="49" t="s">
        <v>185</v>
      </c>
      <c r="C18" s="39">
        <v>7.0143401203798944E-2</v>
      </c>
      <c r="D18" s="50">
        <v>7.0021800915496007E-2</v>
      </c>
    </row>
    <row r="19" spans="1:4" x14ac:dyDescent="0.25">
      <c r="A19" s="48" t="s">
        <v>735</v>
      </c>
      <c r="B19" s="49" t="s">
        <v>155</v>
      </c>
      <c r="C19" s="39">
        <v>0.11541886737429144</v>
      </c>
      <c r="D19" s="45">
        <v>0.11500905843431262</v>
      </c>
    </row>
    <row r="20" spans="1:4" x14ac:dyDescent="0.25">
      <c r="A20" s="48" t="s">
        <v>736</v>
      </c>
      <c r="B20" s="49" t="s">
        <v>207</v>
      </c>
      <c r="C20" s="39">
        <v>6.2261992341890025E-2</v>
      </c>
      <c r="D20" s="50">
        <v>6.2260631022018779E-2</v>
      </c>
    </row>
    <row r="21" spans="1:4" x14ac:dyDescent="0.25">
      <c r="A21" s="48" t="s">
        <v>737</v>
      </c>
      <c r="B21" s="49" t="s">
        <v>235</v>
      </c>
      <c r="C21" s="39">
        <v>6.0679666408753025E-2</v>
      </c>
      <c r="D21" s="45">
        <v>6.0686045999550395E-2</v>
      </c>
    </row>
    <row r="22" spans="1:4" x14ac:dyDescent="0.25">
      <c r="A22" s="48" t="s">
        <v>738</v>
      </c>
      <c r="B22" s="49" t="s">
        <v>613</v>
      </c>
      <c r="C22" s="39">
        <v>9.2099264218390445E-2</v>
      </c>
      <c r="D22" s="50">
        <v>9.1845504724335225E-2</v>
      </c>
    </row>
    <row r="23" spans="1:4" x14ac:dyDescent="0.25">
      <c r="A23" s="48" t="s">
        <v>739</v>
      </c>
      <c r="B23" s="49" t="s">
        <v>233</v>
      </c>
      <c r="C23" s="39">
        <v>6.5942535965103674E-2</v>
      </c>
      <c r="D23" s="45">
        <v>6.5945186718416954E-2</v>
      </c>
    </row>
    <row r="24" spans="1:4" x14ac:dyDescent="0.25">
      <c r="A24" s="48" t="s">
        <v>740</v>
      </c>
      <c r="B24" s="49" t="s">
        <v>245</v>
      </c>
      <c r="C24" s="39">
        <v>0.2346103363357446</v>
      </c>
      <c r="D24" s="50">
        <v>0.23452463358602713</v>
      </c>
    </row>
    <row r="25" spans="1:4" x14ac:dyDescent="0.25">
      <c r="A25" s="48" t="s">
        <v>741</v>
      </c>
      <c r="B25" s="49" t="s">
        <v>247</v>
      </c>
      <c r="C25" s="39">
        <v>0.23543202887560968</v>
      </c>
      <c r="D25" s="45">
        <v>0.23534589568519954</v>
      </c>
    </row>
    <row r="26" spans="1:4" x14ac:dyDescent="0.25">
      <c r="A26" s="48" t="s">
        <v>742</v>
      </c>
      <c r="B26" s="49" t="s">
        <v>215</v>
      </c>
      <c r="C26" s="39">
        <v>0.21423767813155908</v>
      </c>
      <c r="D26" s="50">
        <v>0.21382297143658682</v>
      </c>
    </row>
    <row r="27" spans="1:4" x14ac:dyDescent="0.25">
      <c r="A27" s="48" t="s">
        <v>743</v>
      </c>
      <c r="B27" s="49" t="s">
        <v>364</v>
      </c>
      <c r="C27" s="39">
        <v>0.1045412160874189</v>
      </c>
      <c r="D27" s="45">
        <v>0.10422690579520272</v>
      </c>
    </row>
    <row r="28" spans="1:4" x14ac:dyDescent="0.25">
      <c r="A28" s="48" t="s">
        <v>744</v>
      </c>
      <c r="B28" s="49" t="s">
        <v>269</v>
      </c>
      <c r="C28" s="39">
        <v>5.8439927828140406E-2</v>
      </c>
      <c r="D28" s="50">
        <v>5.8283433091382911E-2</v>
      </c>
    </row>
    <row r="29" spans="1:4" x14ac:dyDescent="0.25">
      <c r="A29" s="48" t="s">
        <v>745</v>
      </c>
      <c r="B29" s="49" t="s">
        <v>261</v>
      </c>
      <c r="C29" s="39">
        <v>9.1746688718111508E-2</v>
      </c>
      <c r="D29" s="45">
        <v>9.1463597715351425E-2</v>
      </c>
    </row>
    <row r="30" spans="1:4" x14ac:dyDescent="0.25">
      <c r="A30" s="48" t="s">
        <v>746</v>
      </c>
      <c r="B30" s="49" t="s">
        <v>279</v>
      </c>
      <c r="C30" s="39">
        <v>5.9778802869303371E-2</v>
      </c>
      <c r="D30" s="50">
        <v>5.9743641219467861E-2</v>
      </c>
    </row>
    <row r="31" spans="1:4" x14ac:dyDescent="0.25">
      <c r="A31" s="48" t="s">
        <v>747</v>
      </c>
      <c r="B31" s="49" t="s">
        <v>331</v>
      </c>
      <c r="C31" s="39">
        <v>6.9118860236968199E-2</v>
      </c>
      <c r="D31" s="45">
        <v>6.9003331402583384E-2</v>
      </c>
    </row>
    <row r="32" spans="1:4" x14ac:dyDescent="0.25">
      <c r="A32" s="48" t="s">
        <v>748</v>
      </c>
      <c r="B32" s="49" t="s">
        <v>281</v>
      </c>
      <c r="C32" s="39">
        <v>0.12547774744007723</v>
      </c>
      <c r="D32" s="50">
        <v>0.12534044930383642</v>
      </c>
    </row>
    <row r="33" spans="1:4" x14ac:dyDescent="0.25">
      <c r="A33" s="48" t="s">
        <v>749</v>
      </c>
      <c r="B33" s="49" t="s">
        <v>293</v>
      </c>
      <c r="C33" s="39">
        <v>5.5671455331684758E-2</v>
      </c>
      <c r="D33" s="45">
        <v>5.5501868495673901E-2</v>
      </c>
    </row>
    <row r="34" spans="1:4" x14ac:dyDescent="0.25">
      <c r="A34" s="48" t="s">
        <v>750</v>
      </c>
      <c r="B34" s="49" t="s">
        <v>249</v>
      </c>
      <c r="C34" s="39">
        <v>0.23493858194153516</v>
      </c>
      <c r="D34" s="50">
        <v>0.23485346582444588</v>
      </c>
    </row>
    <row r="35" spans="1:4" x14ac:dyDescent="0.25">
      <c r="A35" s="48" t="s">
        <v>751</v>
      </c>
      <c r="B35" s="49" t="s">
        <v>325</v>
      </c>
      <c r="C35" s="39">
        <v>8.4245454051573937E-2</v>
      </c>
      <c r="D35" s="45">
        <v>8.4095097023748455E-2</v>
      </c>
    </row>
    <row r="36" spans="1:4" x14ac:dyDescent="0.25">
      <c r="A36" s="48" t="s">
        <v>752</v>
      </c>
      <c r="B36" s="49" t="s">
        <v>619</v>
      </c>
      <c r="C36" s="39">
        <v>4.7923226026161191E-2</v>
      </c>
      <c r="D36" s="50">
        <v>4.7841260234286073E-2</v>
      </c>
    </row>
    <row r="37" spans="1:4" x14ac:dyDescent="0.25">
      <c r="A37" s="48" t="s">
        <v>753</v>
      </c>
      <c r="B37" s="49" t="s">
        <v>327</v>
      </c>
      <c r="C37" s="39">
        <v>6.098912757431444E-2</v>
      </c>
      <c r="D37" s="45">
        <v>6.0812024357378237E-2</v>
      </c>
    </row>
    <row r="38" spans="1:4" x14ac:dyDescent="0.25">
      <c r="A38" s="48" t="s">
        <v>754</v>
      </c>
      <c r="B38" s="49" t="s">
        <v>475</v>
      </c>
      <c r="C38" s="39">
        <v>6.6931909675167128E-2</v>
      </c>
      <c r="D38" s="50">
        <v>6.6742875874110055E-2</v>
      </c>
    </row>
    <row r="39" spans="1:4" x14ac:dyDescent="0.25">
      <c r="A39" s="48" t="s">
        <v>755</v>
      </c>
      <c r="B39" s="49" t="s">
        <v>623</v>
      </c>
      <c r="C39" s="39">
        <v>4.7826366100988123E-2</v>
      </c>
      <c r="D39" s="45">
        <v>4.7783504564327964E-2</v>
      </c>
    </row>
    <row r="40" spans="1:4" x14ac:dyDescent="0.25">
      <c r="A40" s="48" t="s">
        <v>756</v>
      </c>
      <c r="B40" s="49" t="s">
        <v>347</v>
      </c>
      <c r="C40" s="39">
        <v>7.5237687886995544E-2</v>
      </c>
      <c r="D40" s="50">
        <v>7.5239363988885741E-2</v>
      </c>
    </row>
    <row r="41" spans="1:4" x14ac:dyDescent="0.25">
      <c r="A41" s="48" t="s">
        <v>757</v>
      </c>
      <c r="B41" s="49" t="s">
        <v>503</v>
      </c>
      <c r="C41" s="39">
        <v>6.5605812641528427E-2</v>
      </c>
      <c r="D41" s="45">
        <v>6.5509014427752352E-2</v>
      </c>
    </row>
    <row r="42" spans="1:4" x14ac:dyDescent="0.25">
      <c r="A42" s="48" t="s">
        <v>758</v>
      </c>
      <c r="B42" s="49" t="s">
        <v>355</v>
      </c>
      <c r="C42" s="39">
        <v>5.629670501480908E-2</v>
      </c>
      <c r="D42" s="50">
        <v>5.6140625962468702E-2</v>
      </c>
    </row>
    <row r="43" spans="1:4" x14ac:dyDescent="0.25">
      <c r="A43" s="48" t="s">
        <v>759</v>
      </c>
      <c r="B43" s="49" t="s">
        <v>372</v>
      </c>
      <c r="C43" s="39">
        <v>0.15184669812590393</v>
      </c>
      <c r="D43" s="45">
        <v>0.15200305629459027</v>
      </c>
    </row>
    <row r="44" spans="1:4" x14ac:dyDescent="0.25">
      <c r="A44" s="48" t="s">
        <v>760</v>
      </c>
      <c r="B44" s="49" t="s">
        <v>231</v>
      </c>
      <c r="C44" s="39">
        <v>5.6646003884760238E-2</v>
      </c>
      <c r="D44" s="50">
        <v>5.6519461696475072E-2</v>
      </c>
    </row>
    <row r="45" spans="1:4" x14ac:dyDescent="0.25">
      <c r="A45" s="48" t="s">
        <v>761</v>
      </c>
      <c r="B45" s="49" t="s">
        <v>382</v>
      </c>
      <c r="C45" s="39">
        <v>8.1120372325220153E-2</v>
      </c>
      <c r="D45" s="45">
        <v>8.0956901457536729E-2</v>
      </c>
    </row>
    <row r="46" spans="1:4" x14ac:dyDescent="0.25">
      <c r="A46" s="48" t="s">
        <v>762</v>
      </c>
      <c r="B46" s="49" t="s">
        <v>386</v>
      </c>
      <c r="C46" s="39">
        <v>9.9681493831795392E-2</v>
      </c>
      <c r="D46" s="50">
        <v>9.975892175712045E-2</v>
      </c>
    </row>
    <row r="47" spans="1:4" x14ac:dyDescent="0.25">
      <c r="A47" s="48" t="s">
        <v>763</v>
      </c>
      <c r="B47" s="49" t="s">
        <v>337</v>
      </c>
      <c r="C47" s="39">
        <v>9.2566598986419529E-2</v>
      </c>
      <c r="D47" s="45">
        <v>9.2333795930302234E-2</v>
      </c>
    </row>
    <row r="48" spans="1:4" x14ac:dyDescent="0.25">
      <c r="A48" s="48" t="s">
        <v>764</v>
      </c>
      <c r="B48" s="49" t="s">
        <v>390</v>
      </c>
      <c r="C48" s="39">
        <v>5.4399447772000745E-2</v>
      </c>
      <c r="D48" s="50">
        <v>5.423278330803484E-2</v>
      </c>
    </row>
    <row r="49" spans="1:4" x14ac:dyDescent="0.25">
      <c r="A49" s="48" t="s">
        <v>765</v>
      </c>
      <c r="B49" s="49" t="s">
        <v>394</v>
      </c>
      <c r="C49" s="39">
        <v>0.12151925815752325</v>
      </c>
      <c r="D49" s="45">
        <v>0.12127236151740847</v>
      </c>
    </row>
    <row r="50" spans="1:4" x14ac:dyDescent="0.25">
      <c r="A50" s="48" t="s">
        <v>766</v>
      </c>
      <c r="B50" s="49" t="s">
        <v>396</v>
      </c>
      <c r="C50" s="39">
        <v>7.7360504479768583E-2</v>
      </c>
      <c r="D50" s="50">
        <v>7.7287693274133998E-2</v>
      </c>
    </row>
    <row r="51" spans="1:4" x14ac:dyDescent="0.25">
      <c r="A51" s="48" t="s">
        <v>767</v>
      </c>
      <c r="B51" s="49" t="s">
        <v>271</v>
      </c>
      <c r="C51" s="39">
        <v>8.1236693789197664E-2</v>
      </c>
      <c r="D51" s="45">
        <v>8.105167982359536E-2</v>
      </c>
    </row>
    <row r="52" spans="1:4" x14ac:dyDescent="0.25">
      <c r="A52" s="48" t="s">
        <v>768</v>
      </c>
      <c r="B52" s="49" t="s">
        <v>177</v>
      </c>
      <c r="C52" s="39">
        <v>0.18515694602448357</v>
      </c>
      <c r="D52" s="50">
        <v>0.18513559469639806</v>
      </c>
    </row>
    <row r="53" spans="1:4" x14ac:dyDescent="0.25">
      <c r="A53" s="48" t="s">
        <v>769</v>
      </c>
      <c r="B53" s="49" t="s">
        <v>117</v>
      </c>
      <c r="C53" s="39">
        <v>6.5825848776571785E-2</v>
      </c>
      <c r="D53" s="45">
        <v>6.5667619917584491E-2</v>
      </c>
    </row>
    <row r="54" spans="1:4" x14ac:dyDescent="0.25">
      <c r="A54" s="48" t="s">
        <v>770</v>
      </c>
      <c r="B54" s="49" t="s">
        <v>411</v>
      </c>
      <c r="C54" s="39">
        <v>0.11932205416855773</v>
      </c>
      <c r="D54" s="50">
        <v>0.11947348698318658</v>
      </c>
    </row>
    <row r="55" spans="1:4" x14ac:dyDescent="0.25">
      <c r="A55" s="48" t="s">
        <v>771</v>
      </c>
      <c r="B55" s="49" t="s">
        <v>139</v>
      </c>
      <c r="C55" s="39">
        <v>0.1073397401902821</v>
      </c>
      <c r="D55" s="45">
        <v>0.10702032716025381</v>
      </c>
    </row>
    <row r="56" spans="1:4" x14ac:dyDescent="0.25">
      <c r="A56" s="48" t="s">
        <v>772</v>
      </c>
      <c r="B56" s="49" t="s">
        <v>435</v>
      </c>
      <c r="C56" s="39">
        <v>8.5722787305673176E-2</v>
      </c>
      <c r="D56" s="50">
        <v>8.5454333298119217E-2</v>
      </c>
    </row>
    <row r="57" spans="1:4" x14ac:dyDescent="0.25">
      <c r="A57" s="48" t="s">
        <v>773</v>
      </c>
      <c r="B57" s="49" t="s">
        <v>555</v>
      </c>
      <c r="C57" s="39">
        <v>0.11467161716754101</v>
      </c>
      <c r="D57" s="45">
        <v>0.11438473911665825</v>
      </c>
    </row>
    <row r="58" spans="1:4" x14ac:dyDescent="0.25">
      <c r="A58" s="48" t="s">
        <v>774</v>
      </c>
      <c r="B58" s="49" t="s">
        <v>601</v>
      </c>
      <c r="C58" s="39">
        <v>0.12807150917423232</v>
      </c>
      <c r="D58" s="50">
        <v>0.12763805745649209</v>
      </c>
    </row>
    <row r="59" spans="1:4" x14ac:dyDescent="0.25">
      <c r="A59" s="48" t="s">
        <v>775</v>
      </c>
      <c r="B59" s="49" t="s">
        <v>457</v>
      </c>
      <c r="C59" s="39">
        <v>7.2354646241603149E-2</v>
      </c>
      <c r="D59" s="45">
        <v>7.2219245030248069E-2</v>
      </c>
    </row>
    <row r="60" spans="1:4" x14ac:dyDescent="0.25">
      <c r="A60" s="48" t="s">
        <v>776</v>
      </c>
      <c r="B60" s="49" t="s">
        <v>455</v>
      </c>
      <c r="C60" s="39">
        <v>6.7902162155125206E-2</v>
      </c>
      <c r="D60" s="50">
        <v>6.78409176605759E-2</v>
      </c>
    </row>
    <row r="61" spans="1:4" x14ac:dyDescent="0.25">
      <c r="A61" s="48" t="s">
        <v>777</v>
      </c>
      <c r="B61" s="49" t="s">
        <v>359</v>
      </c>
      <c r="C61" s="39">
        <v>0.12708383889972996</v>
      </c>
      <c r="D61" s="45">
        <v>0.12660410393265586</v>
      </c>
    </row>
    <row r="62" spans="1:4" x14ac:dyDescent="0.25">
      <c r="A62" s="48" t="s">
        <v>778</v>
      </c>
      <c r="B62" s="49" t="s">
        <v>67</v>
      </c>
      <c r="C62" s="39">
        <v>0.11682471674824778</v>
      </c>
      <c r="D62" s="50">
        <v>0.11667201330451792</v>
      </c>
    </row>
    <row r="63" spans="1:4" x14ac:dyDescent="0.25">
      <c r="A63" s="48" t="s">
        <v>779</v>
      </c>
      <c r="B63" s="49" t="s">
        <v>469</v>
      </c>
      <c r="C63" s="39">
        <v>6.9909410341319436E-2</v>
      </c>
      <c r="D63" s="45">
        <v>6.9897607873938228E-2</v>
      </c>
    </row>
    <row r="64" spans="1:4" x14ac:dyDescent="0.25">
      <c r="A64" s="48" t="s">
        <v>780</v>
      </c>
      <c r="B64" s="49" t="s">
        <v>121</v>
      </c>
      <c r="C64" s="39">
        <v>0.21411496764752475</v>
      </c>
      <c r="D64" s="45">
        <v>0.21381616548524957</v>
      </c>
    </row>
    <row r="65" spans="1:4" x14ac:dyDescent="0.25">
      <c r="A65" s="48" t="s">
        <v>781</v>
      </c>
      <c r="B65" s="49" t="s">
        <v>565</v>
      </c>
      <c r="C65" s="39">
        <v>6.8169661341871815E-2</v>
      </c>
      <c r="D65" s="45">
        <v>6.8014714666237375E-2</v>
      </c>
    </row>
    <row r="66" spans="1:4" x14ac:dyDescent="0.25">
      <c r="A66" s="48" t="s">
        <v>782</v>
      </c>
      <c r="B66" s="49" t="s">
        <v>103</v>
      </c>
      <c r="C66" s="39">
        <v>7.7348280438097439E-2</v>
      </c>
      <c r="D66" s="45">
        <v>7.769686663959334E-2</v>
      </c>
    </row>
    <row r="67" spans="1:4" x14ac:dyDescent="0.25">
      <c r="A67" s="48" t="s">
        <v>783</v>
      </c>
      <c r="B67" s="49" t="s">
        <v>561</v>
      </c>
      <c r="C67" s="39">
        <v>7.7059351072543664E-2</v>
      </c>
      <c r="D67" s="45">
        <v>7.6858269045138719E-2</v>
      </c>
    </row>
    <row r="68" spans="1:4" x14ac:dyDescent="0.25">
      <c r="A68" s="48" t="s">
        <v>784</v>
      </c>
      <c r="B68" s="49" t="s">
        <v>479</v>
      </c>
      <c r="C68" s="39">
        <v>8.204470675769876E-2</v>
      </c>
      <c r="D68" s="45">
        <v>8.189116880432086E-2</v>
      </c>
    </row>
    <row r="69" spans="1:4" x14ac:dyDescent="0.25">
      <c r="A69" s="48" t="s">
        <v>785</v>
      </c>
      <c r="B69" s="49" t="s">
        <v>485</v>
      </c>
      <c r="C69" s="39">
        <v>6.4757602561365174E-2</v>
      </c>
      <c r="D69" s="45">
        <v>6.4681380073611724E-2</v>
      </c>
    </row>
    <row r="70" spans="1:4" x14ac:dyDescent="0.25">
      <c r="A70" s="48" t="s">
        <v>786</v>
      </c>
      <c r="B70" s="49" t="s">
        <v>487</v>
      </c>
      <c r="C70" s="39">
        <v>6.9481437896750931E-2</v>
      </c>
      <c r="D70" s="45">
        <v>6.923203054888924E-2</v>
      </c>
    </row>
    <row r="71" spans="1:4" x14ac:dyDescent="0.25">
      <c r="A71" s="48" t="s">
        <v>787</v>
      </c>
      <c r="B71" s="49" t="s">
        <v>493</v>
      </c>
      <c r="C71" s="39">
        <v>0.17875931972267753</v>
      </c>
      <c r="D71" s="45">
        <v>0.17958928082572506</v>
      </c>
    </row>
    <row r="72" spans="1:4" x14ac:dyDescent="0.25">
      <c r="A72" s="48" t="s">
        <v>788</v>
      </c>
      <c r="B72" s="49" t="s">
        <v>521</v>
      </c>
      <c r="C72" s="39">
        <v>0.10470403418459201</v>
      </c>
      <c r="D72" s="45">
        <v>0.10447699294945489</v>
      </c>
    </row>
    <row r="73" spans="1:4" x14ac:dyDescent="0.25">
      <c r="A73" s="48" t="s">
        <v>789</v>
      </c>
      <c r="B73" s="49" t="s">
        <v>75</v>
      </c>
      <c r="C73" s="39">
        <v>6.8968715137933179E-2</v>
      </c>
      <c r="D73" s="45">
        <v>6.8959636968886032E-2</v>
      </c>
    </row>
    <row r="74" spans="1:4" x14ac:dyDescent="0.25">
      <c r="A74" s="48" t="s">
        <v>790</v>
      </c>
      <c r="B74" s="49" t="s">
        <v>533</v>
      </c>
      <c r="C74" s="39">
        <v>5.5278807763961879E-2</v>
      </c>
      <c r="D74" s="45">
        <v>5.5132598730507687E-2</v>
      </c>
    </row>
    <row r="75" spans="1:4" x14ac:dyDescent="0.25">
      <c r="A75" s="48" t="s">
        <v>791</v>
      </c>
      <c r="B75" s="49" t="s">
        <v>541</v>
      </c>
      <c r="C75" s="39">
        <v>7.0243587054682421E-2</v>
      </c>
      <c r="D75" s="45">
        <v>7.0063479443351728E-2</v>
      </c>
    </row>
    <row r="76" spans="1:4" x14ac:dyDescent="0.25">
      <c r="A76" s="48" t="s">
        <v>792</v>
      </c>
      <c r="B76" s="49" t="s">
        <v>243</v>
      </c>
      <c r="C76" s="39">
        <v>0.23421980884757945</v>
      </c>
      <c r="D76" s="45">
        <v>0.2341310745973248</v>
      </c>
    </row>
    <row r="77" spans="1:4" x14ac:dyDescent="0.25">
      <c r="A77" s="48" t="s">
        <v>793</v>
      </c>
      <c r="B77" s="49" t="s">
        <v>545</v>
      </c>
      <c r="C77" s="39">
        <v>0.16956578465018088</v>
      </c>
      <c r="D77" s="45">
        <v>0.16936868492854937</v>
      </c>
    </row>
    <row r="78" spans="1:4" x14ac:dyDescent="0.25">
      <c r="A78" s="48" t="s">
        <v>794</v>
      </c>
      <c r="B78" s="49" t="s">
        <v>49</v>
      </c>
      <c r="C78" s="39">
        <v>5.5607441315784718E-2</v>
      </c>
      <c r="D78" s="45">
        <v>5.5458177997650161E-2</v>
      </c>
    </row>
    <row r="79" spans="1:4" x14ac:dyDescent="0.25">
      <c r="A79" s="48" t="s">
        <v>795</v>
      </c>
      <c r="B79" s="49" t="s">
        <v>119</v>
      </c>
      <c r="C79" s="39">
        <v>0.21297546321768976</v>
      </c>
      <c r="D79" s="45">
        <v>0.21261815895339703</v>
      </c>
    </row>
    <row r="80" spans="1:4" x14ac:dyDescent="0.25">
      <c r="A80" s="48" t="s">
        <v>796</v>
      </c>
      <c r="B80" s="49" t="s">
        <v>123</v>
      </c>
      <c r="C80" s="39">
        <v>0.21382530931747978</v>
      </c>
      <c r="D80" s="45">
        <v>0.2134884588135858</v>
      </c>
    </row>
    <row r="81" spans="1:4" x14ac:dyDescent="0.25">
      <c r="A81" s="48" t="s">
        <v>797</v>
      </c>
      <c r="B81" s="49" t="s">
        <v>189</v>
      </c>
      <c r="C81" s="39">
        <v>5.9645101316716229E-2</v>
      </c>
      <c r="D81" s="45">
        <v>5.9510059272924978E-2</v>
      </c>
    </row>
    <row r="82" spans="1:4" x14ac:dyDescent="0.25">
      <c r="A82" s="48" t="s">
        <v>798</v>
      </c>
      <c r="B82" s="49" t="s">
        <v>191</v>
      </c>
      <c r="C82" s="39">
        <v>0.13747132190288142</v>
      </c>
      <c r="D82" s="45">
        <v>0.13712081875141735</v>
      </c>
    </row>
    <row r="83" spans="1:4" x14ac:dyDescent="0.25">
      <c r="A83" s="48" t="s">
        <v>799</v>
      </c>
      <c r="B83" s="49" t="s">
        <v>183</v>
      </c>
      <c r="C83" s="39">
        <v>9.8261569307181412E-2</v>
      </c>
      <c r="D83" s="45">
        <v>9.8037043364386914E-2</v>
      </c>
    </row>
    <row r="84" spans="1:4" x14ac:dyDescent="0.25">
      <c r="A84" s="48" t="s">
        <v>800</v>
      </c>
      <c r="B84" s="49" t="s">
        <v>577</v>
      </c>
      <c r="C84" s="39">
        <v>0.12159059740612428</v>
      </c>
      <c r="D84" s="45">
        <v>0.12136823296160845</v>
      </c>
    </row>
    <row r="85" spans="1:4" x14ac:dyDescent="0.25">
      <c r="A85" s="48" t="s">
        <v>801</v>
      </c>
      <c r="B85" s="49" t="s">
        <v>437</v>
      </c>
      <c r="C85" s="39">
        <v>0.17259366610402099</v>
      </c>
      <c r="D85" s="45">
        <v>0.17214528412236618</v>
      </c>
    </row>
    <row r="86" spans="1:4" x14ac:dyDescent="0.25">
      <c r="A86" s="48" t="s">
        <v>802</v>
      </c>
      <c r="B86" s="49" t="s">
        <v>45</v>
      </c>
      <c r="C86" s="39">
        <v>0.14012993478432231</v>
      </c>
      <c r="D86" s="45">
        <v>0.13986540558340418</v>
      </c>
    </row>
    <row r="87" spans="1:4" x14ac:dyDescent="0.25">
      <c r="A87" s="48" t="s">
        <v>803</v>
      </c>
      <c r="B87" s="49" t="s">
        <v>587</v>
      </c>
      <c r="C87" s="39">
        <v>7.417153933320994E-2</v>
      </c>
      <c r="D87" s="45">
        <v>7.4050209543795431E-2</v>
      </c>
    </row>
    <row r="88" spans="1:4" x14ac:dyDescent="0.25">
      <c r="A88" s="48" t="s">
        <v>804</v>
      </c>
      <c r="B88" s="49" t="s">
        <v>593</v>
      </c>
      <c r="C88" s="39">
        <v>0.43211833147730982</v>
      </c>
      <c r="D88" s="45">
        <v>0.43314856223443687</v>
      </c>
    </row>
    <row r="89" spans="1:4" x14ac:dyDescent="0.25">
      <c r="A89" s="48" t="s">
        <v>805</v>
      </c>
      <c r="B89" s="49" t="s">
        <v>291</v>
      </c>
      <c r="C89" s="39">
        <v>6.7558468580080577E-2</v>
      </c>
      <c r="D89" s="45">
        <v>6.749007259198532E-2</v>
      </c>
    </row>
    <row r="90" spans="1:4" x14ac:dyDescent="0.25">
      <c r="A90" s="48" t="s">
        <v>806</v>
      </c>
      <c r="B90" s="49" t="s">
        <v>599</v>
      </c>
      <c r="C90" s="39">
        <v>5.5988225749957557E-2</v>
      </c>
      <c r="D90" s="45">
        <v>5.5864788848890887E-2</v>
      </c>
    </row>
    <row r="91" spans="1:4" x14ac:dyDescent="0.25">
      <c r="A91" s="48" t="s">
        <v>807</v>
      </c>
      <c r="B91" s="49" t="s">
        <v>589</v>
      </c>
      <c r="C91" s="39">
        <v>0.13514665314154367</v>
      </c>
      <c r="D91" s="45">
        <v>0.13495252692511339</v>
      </c>
    </row>
    <row r="92" spans="1:4" x14ac:dyDescent="0.25">
      <c r="A92" s="48" t="s">
        <v>808</v>
      </c>
      <c r="B92" s="49" t="s">
        <v>609</v>
      </c>
      <c r="C92" s="39">
        <v>1.7448961324985968E-2</v>
      </c>
      <c r="D92" s="45">
        <v>1.7373105512334012E-2</v>
      </c>
    </row>
    <row r="93" spans="1:4" x14ac:dyDescent="0.25">
      <c r="A93" s="48" t="s">
        <v>809</v>
      </c>
      <c r="B93" s="49" t="s">
        <v>625</v>
      </c>
      <c r="C93" s="39">
        <v>5.7408516592244822E-2</v>
      </c>
      <c r="D93" s="45">
        <v>5.7268918785416636E-2</v>
      </c>
    </row>
    <row r="94" spans="1:4" x14ac:dyDescent="0.25">
      <c r="A94" s="48" t="s">
        <v>810</v>
      </c>
      <c r="B94" s="49" t="s">
        <v>617</v>
      </c>
      <c r="C94" s="39">
        <v>0.1007615184825065</v>
      </c>
      <c r="D94" s="45">
        <v>0.10044277252877833</v>
      </c>
    </row>
    <row r="95" spans="1:4" x14ac:dyDescent="0.25">
      <c r="A95" s="48" t="s">
        <v>811</v>
      </c>
      <c r="B95" s="49" t="s">
        <v>159</v>
      </c>
      <c r="C95" s="39">
        <v>0.13873626613274001</v>
      </c>
      <c r="D95" s="45">
        <v>0.13852213008972727</v>
      </c>
    </row>
    <row r="96" spans="1:4" x14ac:dyDescent="0.25">
      <c r="A96" s="48" t="s">
        <v>812</v>
      </c>
      <c r="B96" s="49" t="s">
        <v>615</v>
      </c>
      <c r="C96" s="39">
        <v>5.3417905281846069E-2</v>
      </c>
      <c r="D96" s="45">
        <v>5.3281004761287581E-2</v>
      </c>
    </row>
    <row r="97" spans="1:4" x14ac:dyDescent="0.25">
      <c r="A97" s="48" t="s">
        <v>813</v>
      </c>
      <c r="B97" s="49" t="s">
        <v>323</v>
      </c>
      <c r="C97" s="39">
        <v>5.0892008697859405E-2</v>
      </c>
      <c r="D97" s="45">
        <v>5.0844505852551042E-2</v>
      </c>
    </row>
    <row r="98" spans="1:4" x14ac:dyDescent="0.25">
      <c r="A98" s="48" t="s">
        <v>814</v>
      </c>
      <c r="B98" s="49" t="s">
        <v>643</v>
      </c>
      <c r="C98" s="39">
        <v>5.7094184596916037E-2</v>
      </c>
      <c r="D98" s="45">
        <v>5.6954720858448042E-2</v>
      </c>
    </row>
    <row r="99" spans="1:4" x14ac:dyDescent="0.25">
      <c r="A99" s="48" t="s">
        <v>815</v>
      </c>
      <c r="B99" s="49" t="s">
        <v>639</v>
      </c>
      <c r="C99" s="39">
        <v>5.0494315275457814E-2</v>
      </c>
      <c r="D99" s="45">
        <v>5.0437899024593023E-2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73</v>
      </c>
      <c r="D21" s="12">
        <v>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363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355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591</v>
      </c>
      <c r="D35" s="19">
        <v>587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275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399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246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294</v>
      </c>
      <c r="D40" s="19">
        <v>294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887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402</v>
      </c>
      <c r="D48" s="19">
        <v>400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495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382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835</v>
      </c>
      <c r="D57" s="19">
        <v>833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401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577</v>
      </c>
      <c r="C65" s="24">
        <v>639</v>
      </c>
      <c r="D65" s="25">
        <v>662</v>
      </c>
      <c r="E65" s="26">
        <v>723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271</v>
      </c>
      <c r="D66" s="29">
        <v>686</v>
      </c>
      <c r="E66" s="30">
        <v>809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1068</v>
      </c>
      <c r="D13" s="13">
        <v>1062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546</v>
      </c>
      <c r="D14" s="14">
        <v>543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13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37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426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543</v>
      </c>
      <c r="D26" s="13">
        <v>541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302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299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437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431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391</v>
      </c>
      <c r="D35" s="19">
        <v>389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390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162</v>
      </c>
      <c r="D37" s="19">
        <v>161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504</v>
      </c>
      <c r="D39" s="19">
        <v>503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255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410</v>
      </c>
      <c r="D41" s="19">
        <v>409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264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676</v>
      </c>
      <c r="D47" s="19">
        <v>673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207</v>
      </c>
      <c r="D48" s="19">
        <v>205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429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421</v>
      </c>
      <c r="D52" s="20">
        <v>420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400</v>
      </c>
      <c r="D57" s="19">
        <v>398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338</v>
      </c>
      <c r="D58" s="19">
        <v>338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615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437</v>
      </c>
      <c r="D65" s="25">
        <v>448</v>
      </c>
      <c r="E65" s="26">
        <v>441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518</v>
      </c>
      <c r="E66" s="30">
        <v>703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520</v>
      </c>
      <c r="E67" s="30">
        <v>554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5143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1433</v>
      </c>
      <c r="D18" s="30">
        <v>5262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5050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21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17</v>
      </c>
      <c r="D44" s="100">
        <v>0.86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</v>
      </c>
      <c r="D49" s="100">
        <v>0.85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23</v>
      </c>
      <c r="D57" s="100">
        <v>0.75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27</v>
      </c>
      <c r="D59" s="100">
        <v>0.73</v>
      </c>
      <c r="E59" s="100">
        <v>0.74</v>
      </c>
    </row>
    <row r="60" spans="1:5" x14ac:dyDescent="0.25">
      <c r="A60" s="75" t="s">
        <v>954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955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962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21</v>
      </c>
      <c r="D71" s="100">
        <v>0.72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0.72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976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27</v>
      </c>
      <c r="D86" s="100">
        <v>0.69000000000000006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12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1003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0.64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4</v>
      </c>
      <c r="C137" s="97">
        <v>1</v>
      </c>
      <c r="D137" s="100">
        <v>0.62</v>
      </c>
      <c r="E137" s="100">
        <v>0.6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0.6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16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4</v>
      </c>
      <c r="D160" s="100">
        <v>0.59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30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28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16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0.57999999999999996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64</v>
      </c>
      <c r="D193" s="100">
        <v>0.55000000000000004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0.52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15</v>
      </c>
      <c r="D246" s="100">
        <v>0.5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36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55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2</v>
      </c>
      <c r="C254" s="97">
        <v>1</v>
      </c>
      <c r="D254" s="100">
        <v>0.5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</v>
      </c>
      <c r="D255" s="100">
        <v>0.5</v>
      </c>
      <c r="E255" s="100">
        <v>0.49</v>
      </c>
    </row>
    <row r="256" spans="1:5" x14ac:dyDescent="0.25">
      <c r="A256" s="75" t="s">
        <v>1150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0.49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8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6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13</v>
      </c>
      <c r="C283" s="97">
        <v>1</v>
      </c>
      <c r="D283" s="100">
        <v>0.48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0.45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15</v>
      </c>
      <c r="D296" s="100">
        <v>0.47000000000000003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9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12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21</v>
      </c>
      <c r="D304" s="100">
        <v>0.44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5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1204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5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10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14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13</v>
      </c>
      <c r="D315" s="100">
        <v>0.45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10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15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2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0.44</v>
      </c>
      <c r="E322" s="100">
        <v>0.44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10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5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6</v>
      </c>
      <c r="C329" s="97">
        <v>1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1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0.39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0.39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0.38</v>
      </c>
      <c r="E362" s="100">
        <v>0.39</v>
      </c>
    </row>
    <row r="363" spans="1:5" x14ac:dyDescent="0.25">
      <c r="A363" s="75" t="s">
        <v>1257</v>
      </c>
      <c r="B363" s="96">
        <v>1</v>
      </c>
      <c r="C363" s="97">
        <v>11</v>
      </c>
      <c r="D363" s="100">
        <v>0.39</v>
      </c>
      <c r="E363" s="100">
        <v>0.39</v>
      </c>
    </row>
    <row r="364" spans="1:5" x14ac:dyDescent="0.25">
      <c r="A364" s="75" t="s">
        <v>1258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0.11168450479264734</v>
      </c>
      <c r="D5" s="40">
        <v>0.11138557446583171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0.14012993478432231</v>
      </c>
      <c r="D6" s="45">
        <v>0.13986540558340418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0.33086020066857563</v>
      </c>
      <c r="D7" s="50">
        <v>0.33293061520478151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5.5607441315784718E-2</v>
      </c>
      <c r="D8" s="50">
        <v>5.5458177997650161E-2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0.16413035539564869</v>
      </c>
      <c r="D9" s="50">
        <v>0.16359838919530781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0.1028265740428696</v>
      </c>
      <c r="D10" s="50">
        <v>0.10282354816771334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0.12665653923202441</v>
      </c>
      <c r="D11" s="50">
        <v>0.1264236652525641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0.16372715173616667</v>
      </c>
      <c r="D12" s="50">
        <v>0.16352586664525046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0.12761566033981328</v>
      </c>
      <c r="D13" s="50">
        <v>0.12724424618692121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0.11367800331135816</v>
      </c>
      <c r="D14" s="50">
        <v>0.11369447708043719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7.0461902769001897E-2</v>
      </c>
      <c r="D15" s="50">
        <v>7.038351429326821E-2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8.9973163152897953E-2</v>
      </c>
      <c r="D16" s="50">
        <v>8.9745506197772065E-2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0.11682471674824778</v>
      </c>
      <c r="D17" s="50">
        <v>0.11667201330451792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0.1323151484881348</v>
      </c>
      <c r="D18" s="50">
        <v>0.13233216479363169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0.10225267592852759</v>
      </c>
      <c r="D19" s="50">
        <v>0.10226043311031462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0.14499246960892342</v>
      </c>
      <c r="D20" s="50">
        <v>0.14495029043783153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6.8968715137933179E-2</v>
      </c>
      <c r="D21" s="50">
        <v>6.8959636968886032E-2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0.10159712254015112</v>
      </c>
      <c r="D22" s="50">
        <v>0.1014178014441233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0.13133926186211098</v>
      </c>
      <c r="D23" s="50">
        <v>0.13121762668955333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0.13259690271698646</v>
      </c>
      <c r="D24" s="50">
        <v>0.1321182382127058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9.5860251244179906E-2</v>
      </c>
      <c r="D25" s="50">
        <v>9.5701914382667508E-2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0.10854590085530705</v>
      </c>
      <c r="D26" s="50">
        <v>0.10833420142508614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0.16791045799840523</v>
      </c>
      <c r="D27" s="50">
        <v>0.16776230785077365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0.15430107480141081</v>
      </c>
      <c r="D28" s="50">
        <v>0.15431780340782267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5.7847996891635715E-2</v>
      </c>
      <c r="D29" s="50">
        <v>5.7724210984602446E-2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0.10162246664263666</v>
      </c>
      <c r="D30" s="50">
        <v>0.10141372664000967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6.6789274960723788E-2</v>
      </c>
      <c r="D31" s="50">
        <v>6.6791831107570296E-2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7.0043905216475216E-2</v>
      </c>
      <c r="D32" s="50">
        <v>6.9882982842775401E-2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0.11884049904855214</v>
      </c>
      <c r="D33" s="50">
        <v>0.11858304221838066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0.15644577348706365</v>
      </c>
      <c r="D34" s="50">
        <v>0.1560088940508676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7.7348280438097439E-2</v>
      </c>
      <c r="D35" s="50">
        <v>7.769686663959334E-2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0.13553554684442878</v>
      </c>
      <c r="D36" s="50">
        <v>0.13553614214898216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0.34639902162231129</v>
      </c>
      <c r="D37" s="50">
        <v>0.34604309870414601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0.20005822049940059</v>
      </c>
      <c r="D38" s="50">
        <v>0.20000755797306319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9.948455253046358E-2</v>
      </c>
      <c r="D39" s="50">
        <v>9.9331342472699397E-2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6.9176286236749082E-2</v>
      </c>
      <c r="D40" s="50">
        <v>6.9140408541762011E-2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9.182606731912496E-2</v>
      </c>
      <c r="D41" s="50">
        <v>9.1587575740254779E-2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6.5825848776571785E-2</v>
      </c>
      <c r="D42" s="50">
        <v>6.5667619917584491E-2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0.21297546321768976</v>
      </c>
      <c r="D43" s="50">
        <v>0.21261815895339703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0.21411496764752475</v>
      </c>
      <c r="D44" s="50">
        <v>0.21381616548524957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0.21382530931747978</v>
      </c>
      <c r="D45" s="50">
        <v>0.2134884588135858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0.16608158157313985</v>
      </c>
      <c r="D46" s="50">
        <v>0.16609772389744412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0.15114859098094702</v>
      </c>
      <c r="D47" s="50">
        <v>0.15068287139653799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9.0561540365087498E-2</v>
      </c>
      <c r="D48" s="50">
        <v>9.0428430444406696E-2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6.4540776416162265E-2</v>
      </c>
      <c r="D49" s="50">
        <v>6.4313796535595949E-2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0.11185946739753395</v>
      </c>
      <c r="D50" s="50">
        <v>0.11164038570864392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6.9025126751470392E-2</v>
      </c>
      <c r="D51" s="50">
        <v>6.8799483190986846E-2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7.1853864006836229E-2</v>
      </c>
      <c r="D52" s="50">
        <v>7.1838900244288892E-2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0.1073397401902821</v>
      </c>
      <c r="D53" s="50">
        <v>0.10702032716025381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0.12187550113761383</v>
      </c>
      <c r="D54" s="50">
        <v>0.12169455364329322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0.11275781063926468</v>
      </c>
      <c r="D55" s="50">
        <v>0.11276216016621998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0.20962537706410114</v>
      </c>
      <c r="D56" s="50">
        <v>0.21046150246917017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0.1002174696767177</v>
      </c>
      <c r="D57" s="50">
        <v>9.9853589918496286E-2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9.9354207876218417E-2</v>
      </c>
      <c r="D58" s="50">
        <v>9.9134259551531059E-2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5.4250977416738372E-2</v>
      </c>
      <c r="D59" s="50">
        <v>5.424834711994185E-2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0.20927914311524856</v>
      </c>
      <c r="D60" s="50">
        <v>0.20923282260462414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0.11541886737429144</v>
      </c>
      <c r="D61" s="58">
        <v>0.11500905843431262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0.15383428766088086</v>
      </c>
      <c r="D62" s="58">
        <v>0.15380284252627346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0.13873626613274001</v>
      </c>
      <c r="D63" s="58">
        <v>0.13852213008972727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0.13836941330089908</v>
      </c>
      <c r="D64" s="58">
        <v>0.13795831819332183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7.3848089072924283E-2</v>
      </c>
      <c r="D65" s="58">
        <v>7.3721044755234083E-2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0.11676408116071653</v>
      </c>
      <c r="D66" s="58">
        <v>0.116563206456875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0.11181617107927251</v>
      </c>
      <c r="D67" s="50">
        <v>0.11152623692964642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5.6906154337845447E-2</v>
      </c>
      <c r="D68" s="50">
        <v>5.6836624959755472E-2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6.9125973426679241E-2</v>
      </c>
      <c r="D69" s="50">
        <v>6.92900152536126E-2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0.10929776075229039</v>
      </c>
      <c r="D70" s="50">
        <v>0.10955713365461267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0.13275258710886126</v>
      </c>
      <c r="D71" s="50">
        <v>0.13276588498515507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6.7520069023593088E-2</v>
      </c>
      <c r="D72" s="50">
        <v>6.7312724488280157E-2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0.18515694602448357</v>
      </c>
      <c r="D73" s="50">
        <v>0.18513559469639806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6.7592492075827279E-2</v>
      </c>
      <c r="D74" s="50">
        <v>6.7456359229033189E-2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0.20185400821514762</v>
      </c>
      <c r="D75" s="50">
        <v>0.20196170396039703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9.7448498817682666E-2</v>
      </c>
      <c r="D76" s="50">
        <v>9.7223972874888168E-2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7.0143401203798944E-2</v>
      </c>
      <c r="D77" s="50">
        <v>7.0021800915496007E-2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0.18026682927240223</v>
      </c>
      <c r="D78" s="50">
        <v>0.17971211056498293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5.9645101316716229E-2</v>
      </c>
      <c r="D79" s="50">
        <v>5.9510059272924978E-2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0.13747132190288142</v>
      </c>
      <c r="D80" s="50">
        <v>0.13712081875141735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9.7067864652964117E-2</v>
      </c>
      <c r="D81" s="50">
        <v>9.6800738103788503E-2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0.24471109550237327</v>
      </c>
      <c r="D82" s="50">
        <v>0.24471284855689657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0.13281330604650077</v>
      </c>
      <c r="D83" s="50">
        <v>0.13274918171215916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9.5548249054844006E-2</v>
      </c>
      <c r="D84" s="50">
        <v>9.5427173509262178E-2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0.13364265329971006</v>
      </c>
      <c r="D85" s="50">
        <v>0.13366654427814142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7.5775157337029497E-2</v>
      </c>
      <c r="D86" s="50">
        <v>7.5632050560527159E-2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0.17197460523277097</v>
      </c>
      <c r="D87" s="50">
        <v>0.17146022950524467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6.2261992341890025E-2</v>
      </c>
      <c r="D88" s="50">
        <v>6.2260631022018779E-2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0.10509494018550142</v>
      </c>
      <c r="D89" s="50">
        <v>0.10508257855024121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0.17039768948869796</v>
      </c>
      <c r="D90" s="50">
        <v>0.17061216024706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7.238445052573908E-2</v>
      </c>
      <c r="D91" s="50">
        <v>7.2315426039120223E-2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0.21423767813155908</v>
      </c>
      <c r="D92" s="50">
        <v>0.21382297143658682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0.15749281979597232</v>
      </c>
      <c r="D93" s="50">
        <v>0.15699043743488073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0.17683044313328281</v>
      </c>
      <c r="D94" s="50">
        <v>0.1768220434249799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0.13896395446931423</v>
      </c>
      <c r="D95" s="50">
        <v>0.13891546685279382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0.11254622504567721</v>
      </c>
      <c r="D96" s="50">
        <v>0.11234698877887479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0.23529820445135538</v>
      </c>
      <c r="D97" s="50">
        <v>0.23521883698176915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0.29000227433928988</v>
      </c>
      <c r="D98" s="50">
        <v>0.28996054177329766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0.15092186402842794</v>
      </c>
      <c r="D99" s="50">
        <v>0.15091146085295287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5.6646003884760238E-2</v>
      </c>
      <c r="D100" s="50">
        <v>5.6519461696475072E-2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6.5942535965103674E-2</v>
      </c>
      <c r="D101" s="50">
        <v>6.5945186718416954E-2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6.0679666408753025E-2</v>
      </c>
      <c r="D102" s="50">
        <v>6.0686045999550395E-2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0.19008138910102595</v>
      </c>
      <c r="D103" s="50">
        <v>0.18962292909323464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0.13443165699866003</v>
      </c>
      <c r="D104" s="50">
        <v>0.13442995873889405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0.17767134215183097</v>
      </c>
      <c r="D105" s="50">
        <v>0.17720165355758222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0.23421980884757945</v>
      </c>
      <c r="D106" s="50">
        <v>0.2341310745973248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0.2346103363357446</v>
      </c>
      <c r="D107" s="50">
        <v>0.23452463358602713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0.23543202887560968</v>
      </c>
      <c r="D108" s="50">
        <v>0.23534589568519954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0.23493858194153516</v>
      </c>
      <c r="D109" s="50">
        <v>0.23485346582444588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9.5054129151548802E-2</v>
      </c>
      <c r="D110" s="50">
        <v>9.4859647734268054E-2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6.4552199975973473E-2</v>
      </c>
      <c r="D111" s="50">
        <v>6.4363789617801814E-2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0.18117757942251009</v>
      </c>
      <c r="D112" s="50">
        <v>0.18114664086373083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0.18681710108924027</v>
      </c>
      <c r="D113" s="50">
        <v>0.18662137352828784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0.1695469081324506</v>
      </c>
      <c r="D114" s="50">
        <v>0.16907666224189938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9.1746688718111508E-2</v>
      </c>
      <c r="D115" s="50">
        <v>9.1463597715351425E-2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0.20304942658517669</v>
      </c>
      <c r="D116" s="50">
        <v>0.20232278531688175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0.16267403117154716</v>
      </c>
      <c r="D117" s="50">
        <v>0.1628906487302676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9.4414703198810346E-2</v>
      </c>
      <c r="D118" s="50">
        <v>9.4419067327687262E-2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5.8439927828140406E-2</v>
      </c>
      <c r="D119" s="50">
        <v>5.8283433091382911E-2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8.1236693789197664E-2</v>
      </c>
      <c r="D120" s="50">
        <v>8.105167982359536E-2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0.19609075147818192</v>
      </c>
      <c r="D121" s="50">
        <v>0.19561352712901156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8.8936644518374824E-2</v>
      </c>
      <c r="D122" s="50">
        <v>8.86974331849191E-2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8.4569805005070844E-2</v>
      </c>
      <c r="D123" s="50">
        <v>8.4534994957117637E-2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5.9778802869303371E-2</v>
      </c>
      <c r="D124" s="50">
        <v>5.9743641219467861E-2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0.12547774744007723</v>
      </c>
      <c r="D125" s="50">
        <v>0.12534044930383642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0.38405661230879712</v>
      </c>
      <c r="D126" s="50">
        <v>0.38398514925810934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0.28749807061900096</v>
      </c>
      <c r="D127" s="50">
        <v>0.28732673124803398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0.15096036228251225</v>
      </c>
      <c r="D128" s="50">
        <v>0.15093436167563662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8.1479674850791162E-2</v>
      </c>
      <c r="D129" s="50">
        <v>8.1377037144170938E-2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6.7558468580080577E-2</v>
      </c>
      <c r="D130" s="50">
        <v>6.749007259198532E-2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5.5671455331684758E-2</v>
      </c>
      <c r="D131" s="50">
        <v>5.5501868495673901E-2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0.16789268701507859</v>
      </c>
      <c r="D132" s="50">
        <v>0.16742967652328228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0.33799623975008436</v>
      </c>
      <c r="D133" s="50">
        <v>0.33800500209308254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0.2310692588219809</v>
      </c>
      <c r="D134" s="50">
        <v>0.23104301863867183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0.23166318340599606</v>
      </c>
      <c r="D135" s="50">
        <v>0.23163817555349181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0.13098502806447548</v>
      </c>
      <c r="D136" s="50">
        <v>0.1309634121086734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0.31265818469851914</v>
      </c>
      <c r="D137" s="50">
        <v>0.31141916388393148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0.3126423104295451</v>
      </c>
      <c r="D138" s="50">
        <v>0.31137234829520455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0.29928292268998113</v>
      </c>
      <c r="D139" s="50">
        <v>0.29932696866492631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0.24543431279417369</v>
      </c>
      <c r="D140" s="50">
        <v>0.24545595090041838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3.3125112600428573E-2</v>
      </c>
      <c r="D141" s="50">
        <v>3.3132540265165204E-2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0.1073699278779771</v>
      </c>
      <c r="D142" s="50">
        <v>0.10738027157440733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0.33104446459914444</v>
      </c>
      <c r="D143" s="50">
        <v>0.33093587745710307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0.16589933259665587</v>
      </c>
      <c r="D144" s="50">
        <v>0.1655735406164163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7.5581585389097469E-2</v>
      </c>
      <c r="D145" s="50">
        <v>7.5569132678836873E-2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5.0892008697859405E-2</v>
      </c>
      <c r="D146" s="50">
        <v>5.0844505852551042E-2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8.4245454051573937E-2</v>
      </c>
      <c r="D147" s="50">
        <v>8.4095097023748455E-2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6.098912757431444E-2</v>
      </c>
      <c r="D148" s="50">
        <v>6.0812024357378237E-2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0.12887785736606464</v>
      </c>
      <c r="D149" s="50">
        <v>0.1286035794369754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6.9118860236968199E-2</v>
      </c>
      <c r="D150" s="50">
        <v>6.9003331402583384E-2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0.24106114068223689</v>
      </c>
      <c r="D151" s="50">
        <v>0.24101302293350402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0.16092797225026978</v>
      </c>
      <c r="D152" s="50">
        <v>0.16035147400393179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9.2566598986419529E-2</v>
      </c>
      <c r="D153" s="50">
        <v>9.2333795930302234E-2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8.7519576446211986E-2</v>
      </c>
      <c r="D154" s="50">
        <v>8.7547134491863021E-2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9.3606988342656822E-2</v>
      </c>
      <c r="D155" s="50">
        <v>9.361652251600476E-2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0.17810877442570294</v>
      </c>
      <c r="D156" s="50">
        <v>0.17776402243809644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0.13934298721839336</v>
      </c>
      <c r="D157" s="50">
        <v>0.13890880626067054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7.5237687886995544E-2</v>
      </c>
      <c r="D158" s="50">
        <v>7.5239363988885741E-2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0.17675337513274889</v>
      </c>
      <c r="D159" s="50">
        <v>0.17621405536622703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0.27324892168759485</v>
      </c>
      <c r="D160" s="50">
        <v>0.27321941963200347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0.10305350837242275</v>
      </c>
      <c r="D161" s="50">
        <v>0.10303873124913024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5.629670501480908E-2</v>
      </c>
      <c r="D162" s="50">
        <v>5.6140625962468702E-2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0.26392446600520059</v>
      </c>
      <c r="D163" s="50">
        <v>0.26427537838790804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0.12708383889972996</v>
      </c>
      <c r="D164" s="50">
        <v>0.12660410393265586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0.20093719236052665</v>
      </c>
      <c r="D165" s="50">
        <v>0.20017866477593665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0.2098821224198664</v>
      </c>
      <c r="D166" s="50">
        <v>0.2098469334574046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0.1045412160874189</v>
      </c>
      <c r="D167" s="50">
        <v>0.10422690579520272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0.1017647473841434</v>
      </c>
      <c r="D168" s="50">
        <v>0.10148117988863829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0.21403823367058675</v>
      </c>
      <c r="D169" s="50">
        <v>0.21394673633440373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0.14298271369058541</v>
      </c>
      <c r="D170" s="50">
        <v>0.14279112184728887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0.15184669812590393</v>
      </c>
      <c r="D171" s="50">
        <v>0.15200305629459027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0.14433928079669694</v>
      </c>
      <c r="D172" s="50">
        <v>0.14459122868855098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0.13141543802425759</v>
      </c>
      <c r="D173" s="50">
        <v>0.13142821386009318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0.12595692780677373</v>
      </c>
      <c r="D174" s="50">
        <v>0.12560732222857365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0.18020345182047665</v>
      </c>
      <c r="D175" s="50">
        <v>0.17987713835947922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8.1120372325220153E-2</v>
      </c>
      <c r="D176" s="50">
        <v>8.0956901457536729E-2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9.4232359824528447E-2</v>
      </c>
      <c r="D177" s="58">
        <v>9.392735148364445E-2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9.9681493831795392E-2</v>
      </c>
      <c r="D178" s="50">
        <v>9.975892175712045E-2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0.12353334474890069</v>
      </c>
      <c r="D179" s="50">
        <v>0.12321834936608353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5.4399447772000745E-2</v>
      </c>
      <c r="D180" s="50">
        <v>5.423278330803484E-2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8.7715014309972222E-2</v>
      </c>
      <c r="D181" s="50">
        <v>8.7581746194393698E-2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0.12151925815752325</v>
      </c>
      <c r="D182" s="50">
        <v>0.12127236151740847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7.7360504479768583E-2</v>
      </c>
      <c r="D183" s="50">
        <v>7.7287693274133998E-2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0.12231769754786401</v>
      </c>
      <c r="D184" s="50">
        <v>0.12220257292336992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0.15531664537437762</v>
      </c>
      <c r="D185" s="50">
        <v>0.15479253071869825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0.25335213557612712</v>
      </c>
      <c r="D186" s="50">
        <v>0.25280998929798348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0.21104108318550863</v>
      </c>
      <c r="D187" s="50">
        <v>0.21136310656225918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0.10740761469062624</v>
      </c>
      <c r="D188" s="50">
        <v>0.10711363637299413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8.2160218678620306E-2</v>
      </c>
      <c r="D189" s="50">
        <v>8.1948005125484752E-2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0.29947585635737384</v>
      </c>
      <c r="D190" s="50">
        <v>0.29945419234195841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0.11932205416855773</v>
      </c>
      <c r="D191" s="50">
        <v>0.11947348698318658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0.21236021211539599</v>
      </c>
      <c r="D192" s="50">
        <v>0.21195252676933374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8.7968708933922737E-2</v>
      </c>
      <c r="D193" s="50">
        <v>8.7941081928556264E-2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0.10152571845199058</v>
      </c>
      <c r="D194" s="50">
        <v>0.1024020123451308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0.17309720939944012</v>
      </c>
      <c r="D195" s="50">
        <v>0.17270345255186076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0.1904454990793043</v>
      </c>
      <c r="D196" s="50">
        <v>0.19045393212834527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0.19432720688517877</v>
      </c>
      <c r="D197" s="50">
        <v>0.1938859342115157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0.23704963384409133</v>
      </c>
      <c r="D198" s="50">
        <v>0.23702543079750721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0.17339833763189569</v>
      </c>
      <c r="D199" s="50">
        <v>0.17285541207432645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8.9558067738991484E-2</v>
      </c>
      <c r="D200" s="50">
        <v>8.9339719537616574E-2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0.12159722690866982</v>
      </c>
      <c r="D201" s="50">
        <v>0.12115019988154338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0.2449528862579764</v>
      </c>
      <c r="D202" s="50">
        <v>0.24443863150744827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8.5722787305673176E-2</v>
      </c>
      <c r="D203" s="50">
        <v>8.5454333298119217E-2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0.17259366610402099</v>
      </c>
      <c r="D204" s="50">
        <v>0.17214528412236618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0.12891292895762235</v>
      </c>
      <c r="D205" s="50">
        <v>0.12860332903632515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7.4303380996227575E-2</v>
      </c>
      <c r="D206" s="50">
        <v>7.416555198201133E-2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0.15201816557339864</v>
      </c>
      <c r="D207" s="50">
        <v>0.15202268517087081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9.3435094256256887E-2</v>
      </c>
      <c r="D208" s="50">
        <v>9.3402896458161952E-2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0.11052784776748707</v>
      </c>
      <c r="D209" s="50">
        <v>0.11053520832177134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9.0075319194827114E-2</v>
      </c>
      <c r="D210" s="50">
        <v>8.9814238254052242E-2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7.3979432458890423E-2</v>
      </c>
      <c r="D211" s="50">
        <v>7.3937171846409203E-2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0.1565568209739025</v>
      </c>
      <c r="D212" s="58">
        <v>0.15655530622710917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6.7902162155125206E-2</v>
      </c>
      <c r="D213" s="58">
        <v>6.78409176605759E-2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7.2354646241603149E-2</v>
      </c>
      <c r="D214" s="50">
        <v>7.2219245030248069E-2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0.16906862655549632</v>
      </c>
      <c r="D215" s="50">
        <v>0.16880309770215099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9.5475389904073671E-2</v>
      </c>
      <c r="D216" s="50">
        <v>9.5366857277906086E-2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0.13290349902478915</v>
      </c>
      <c r="D217" s="50">
        <v>0.13257343199653823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0.29100578047219394</v>
      </c>
      <c r="D218" s="50">
        <v>0.29089268885473052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8.0393699169630101E-2</v>
      </c>
      <c r="D219" s="50">
        <v>8.0159849442235309E-2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6.9909410341319436E-2</v>
      </c>
      <c r="D220" s="50">
        <v>6.9897607873938228E-2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9.4544328079359044E-2</v>
      </c>
      <c r="D221" s="50">
        <v>9.4545258116077086E-2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9.7463155698029089E-2</v>
      </c>
      <c r="D222" s="50">
        <v>9.731539768370924E-2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6.6931909675167128E-2</v>
      </c>
      <c r="D223" s="50">
        <v>6.6742875874110055E-2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0.14370619471907795</v>
      </c>
      <c r="D224" s="50">
        <v>0.1436822697261608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6.0257190465710514E-2</v>
      </c>
      <c r="D225" s="50">
        <v>6.0103652512332614E-2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9.6456487700846111E-2</v>
      </c>
      <c r="D226" s="62">
        <v>9.6127858021422888E-2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9.1118069243918673E-2</v>
      </c>
      <c r="D227" s="50">
        <v>9.1494540769888597E-2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6.4757602561365174E-2</v>
      </c>
      <c r="D228" s="50">
        <v>6.4681380073611724E-2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6.9481437896750931E-2</v>
      </c>
      <c r="D229" s="50">
        <v>6.923203054888924E-2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0.15576222817455657</v>
      </c>
      <c r="D230" s="50">
        <v>0.15807037600715668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0.16620594736414307</v>
      </c>
      <c r="D231" s="50">
        <v>0.16620840671140977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0.17875931972267753</v>
      </c>
      <c r="D232" s="50">
        <v>0.17958928082572506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5.8641594525171988E-2</v>
      </c>
      <c r="D233" s="50">
        <v>5.8449857712726018E-2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0.19265773793323265</v>
      </c>
      <c r="D234" s="50">
        <v>0.19209093857444304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0.10499179483527632</v>
      </c>
      <c r="D235" s="50">
        <v>0.10473322291674211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9.7072116848041734E-2</v>
      </c>
      <c r="D236" s="50">
        <v>9.688401460108792E-2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6.5605812641528427E-2</v>
      </c>
      <c r="D237" s="50">
        <v>6.5509014427752352E-2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7.7724539763582567E-2</v>
      </c>
      <c r="D238" s="50">
        <v>7.755636173419786E-2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0.18470769671252446</v>
      </c>
      <c r="D239" s="50">
        <v>0.18504909260856514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9.5487983030986476E-2</v>
      </c>
      <c r="D240" s="50">
        <v>9.5259317302362076E-2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6.6433599955553937E-2</v>
      </c>
      <c r="D241" s="50">
        <v>6.627863366638706E-2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0.15928229481831851</v>
      </c>
      <c r="D242" s="50">
        <v>0.15888900137827355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0.13454529760977321</v>
      </c>
      <c r="D243" s="50">
        <v>0.13452221633754025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0.15942476711575099</v>
      </c>
      <c r="D244" s="50">
        <v>0.15906035453944503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8.5633198937488025E-2</v>
      </c>
      <c r="D245" s="50">
        <v>8.549869088823292E-2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0.10470403418459201</v>
      </c>
      <c r="D246" s="50">
        <v>0.10447699294945489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0.17520321477351578</v>
      </c>
      <c r="D247" s="50">
        <v>0.17515927573151047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0.16556654248347524</v>
      </c>
      <c r="D248" s="50">
        <v>0.16556850037535836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5.7914240892918217E-2</v>
      </c>
      <c r="D249" s="50">
        <v>5.7808576831003732E-2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5.0521335378818651E-2</v>
      </c>
      <c r="D250" s="50">
        <v>5.0513177323571738E-2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5.0094452651842536E-2</v>
      </c>
      <c r="D251" s="50">
        <v>5.0003397466698143E-2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5.5278807763961879E-2</v>
      </c>
      <c r="D252" s="50">
        <v>5.5132598730507687E-2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8.2073481292988193E-2</v>
      </c>
      <c r="D253" s="50">
        <v>8.1853318906874362E-2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0.10033757393033702</v>
      </c>
      <c r="D254" s="50">
        <v>0.10006168807954999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9.6095383134873757E-2</v>
      </c>
      <c r="D255" s="50">
        <v>9.5968570672779044E-2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7.0243587054682421E-2</v>
      </c>
      <c r="D256" s="50">
        <v>7.0063479443351728E-2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0.11682789124642595</v>
      </c>
      <c r="D257" s="50">
        <v>0.11672670699992646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0.16956578465018088</v>
      </c>
      <c r="D258" s="50">
        <v>0.16936868492854937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0.10207975375709021</v>
      </c>
      <c r="D259" s="50">
        <v>0.10186784400981262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6.8873320247189757E-2</v>
      </c>
      <c r="D260" s="50">
        <v>6.8783785869954178E-2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0.15701529425255778</v>
      </c>
      <c r="D261" s="50">
        <v>0.15660169778203703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0.24497234553323699</v>
      </c>
      <c r="D262" s="50">
        <v>0.24981080563177799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0.11467161716754101</v>
      </c>
      <c r="D263" s="50">
        <v>0.11438473911665825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0.1066350221102841</v>
      </c>
      <c r="D264" s="50">
        <v>0.10662302025135549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8.2447810502951469E-2</v>
      </c>
      <c r="D265" s="58">
        <v>8.2472615981573225E-2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7.7059351072543664E-2</v>
      </c>
      <c r="D266" s="58">
        <v>7.6858269045138719E-2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5.9695642752357607E-2</v>
      </c>
      <c r="D267" s="50">
        <v>5.9700598715201343E-2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6.8169661341871815E-2</v>
      </c>
      <c r="D268" s="50">
        <v>6.8014714666237375E-2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0.11586530763971611</v>
      </c>
      <c r="D269" s="50">
        <v>0.11586221417509436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0.18698506562534867</v>
      </c>
      <c r="D270" s="50">
        <v>0.18695102045186973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0.19948390121511886</v>
      </c>
      <c r="D271" s="50">
        <v>0.19903753532745794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2.6271644858724012E-2</v>
      </c>
      <c r="D272" s="50">
        <v>2.6244131172475978E-2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2.0847160009001154E-2</v>
      </c>
      <c r="D273" s="50">
        <v>2.0771138036246001E-2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0.12159059740612428</v>
      </c>
      <c r="D274" s="50">
        <v>0.12136823296160845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5.0460298466333819E-2</v>
      </c>
      <c r="D275" s="50">
        <v>5.032902066477557E-2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0.16637786047905917</v>
      </c>
      <c r="D276" s="50">
        <v>0.16585710351286481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9.0606476571079009E-3</v>
      </c>
      <c r="D277" s="50">
        <v>9.0616152988118072E-3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1.198124271725773E-2</v>
      </c>
      <c r="D278" s="50">
        <v>1.1980863058676171E-2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7.417153933320994E-2</v>
      </c>
      <c r="D279" s="50">
        <v>7.4050209543795431E-2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0.13514665314154367</v>
      </c>
      <c r="D280" s="50">
        <v>0.13495252692511339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0.20651371624385875</v>
      </c>
      <c r="D281" s="50">
        <v>0.20605929622391037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0.43211833147730982</v>
      </c>
      <c r="D282" s="50">
        <v>0.43314856223443687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0.13423023815638097</v>
      </c>
      <c r="D283" s="58">
        <v>0.13420747480782236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0.10984989588639121</v>
      </c>
      <c r="D284" s="58">
        <v>0.10962299866965675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5.5988225749957557E-2</v>
      </c>
      <c r="D285" s="58">
        <v>5.5864788848890887E-2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0.12807150917423232</v>
      </c>
      <c r="D286" s="58">
        <v>0.12763805745649209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7.0177061276765623E-2</v>
      </c>
      <c r="D287" s="50">
        <v>6.998544245903443E-2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9.2916783883100679E-2</v>
      </c>
      <c r="D288" s="58">
        <v>9.2560529501797231E-2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7.0497926725557269E-2</v>
      </c>
      <c r="D289" s="50">
        <v>7.0409262179089521E-2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1.891720352621299E-2</v>
      </c>
      <c r="D290" s="50">
        <v>1.8922192247031639E-2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4.1797557742508817E-2</v>
      </c>
      <c r="D291" s="50">
        <v>4.1686183668096378E-2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9.2099264218390445E-2</v>
      </c>
      <c r="D292" s="50">
        <v>9.1845504724335225E-2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5.3417905281846069E-2</v>
      </c>
      <c r="D293" s="50">
        <v>5.3281004761287581E-2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0.1007615184825065</v>
      </c>
      <c r="D294" s="50">
        <v>0.10044277252877833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4.7923226026161191E-2</v>
      </c>
      <c r="D295" s="50">
        <v>4.7841260234286073E-2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5.1124707013095204E-2</v>
      </c>
      <c r="D296" s="50">
        <v>5.1090632142913907E-2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4.7826366100988123E-2</v>
      </c>
      <c r="D297" s="50">
        <v>4.7783504564327964E-2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5.7408516592244822E-2</v>
      </c>
      <c r="D298" s="50">
        <v>5.7268918785416636E-2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9.4094535942017381E-3</v>
      </c>
      <c r="D299" s="50">
        <v>9.3630289102042651E-3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5.2545361897357173E-2</v>
      </c>
      <c r="D300" s="50">
        <v>5.2385746082487264E-2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7.1849585290182164E-2</v>
      </c>
      <c r="D301" s="50">
        <v>7.1710844610788943E-2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0.16665034726758884</v>
      </c>
      <c r="D302" s="50">
        <v>0.16662843749123391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2.1857319727403415E-2</v>
      </c>
      <c r="D303" s="50">
        <v>2.1745913462351486E-2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0.10054322064663392</v>
      </c>
      <c r="D304" s="50">
        <v>0.10032038620712878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5.0494315275457814E-2</v>
      </c>
      <c r="D305" s="50">
        <v>5.0437899024593023E-2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4.9570497781981318E-2</v>
      </c>
      <c r="D306" s="50">
        <v>4.9492249789457828E-2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5.7094184596916037E-2</v>
      </c>
      <c r="D307" s="50">
        <v>5.6954720858448042E-2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9.0273832238178586E-2</v>
      </c>
      <c r="D308" s="50">
        <v>9.0053320705898138E-2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3.3011858844588994E-2</v>
      </c>
      <c r="D309" s="50">
        <v>3.3018817679595212E-2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4.55808179949998E-2</v>
      </c>
      <c r="D310" s="50">
        <v>4.5486333594336369E-2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3.526528581494498E-2</v>
      </c>
      <c r="D311" s="50">
        <v>3.5262742384849464E-2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7.2487739521593764E-2</v>
      </c>
      <c r="D312" s="50">
        <v>7.2263743652452417E-2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5.0450754845107929E-2</v>
      </c>
      <c r="D313" s="50">
        <v>5.0313748441896941E-2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0.112764524172417</v>
      </c>
      <c r="D314" s="50">
        <v>0.11247818553370958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5.4847332422540682E-2</v>
      </c>
      <c r="D315" s="50">
        <v>5.4691411494096037E-2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5.7983247670792784E-2</v>
      </c>
      <c r="D316" s="50">
        <v>5.7975552422373421E-2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4.9826966461203048E-2</v>
      </c>
      <c r="D317" s="50">
        <v>4.9723112748766084E-2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3.9155709699487231E-3</v>
      </c>
      <c r="D5" s="50">
        <v>3.8968019018032277E-3</v>
      </c>
    </row>
    <row r="6" spans="1:4" x14ac:dyDescent="0.25">
      <c r="A6" s="48" t="s">
        <v>665</v>
      </c>
      <c r="B6" s="49" t="s">
        <v>1362</v>
      </c>
      <c r="C6" s="39">
        <v>5.3693728239928157E-3</v>
      </c>
      <c r="D6" s="50">
        <v>5.348831419619616E-3</v>
      </c>
    </row>
    <row r="7" spans="1:4" x14ac:dyDescent="0.25">
      <c r="A7" s="48" t="s">
        <v>666</v>
      </c>
      <c r="B7" s="49" t="s">
        <v>1362</v>
      </c>
      <c r="C7" s="39">
        <v>5.6279258950289457E-3</v>
      </c>
      <c r="D7" s="50">
        <v>5.6071881800350068E-3</v>
      </c>
    </row>
    <row r="8" spans="1:4" x14ac:dyDescent="0.25">
      <c r="A8" s="48" t="s">
        <v>667</v>
      </c>
      <c r="B8" s="49" t="s">
        <v>1362</v>
      </c>
      <c r="C8" s="39">
        <v>5.2703855932576338E-3</v>
      </c>
      <c r="D8" s="50">
        <v>5.2594243331946944E-3</v>
      </c>
    </row>
    <row r="9" spans="1:4" x14ac:dyDescent="0.25">
      <c r="A9" s="48" t="s">
        <v>668</v>
      </c>
      <c r="B9" s="49" t="s">
        <v>1363</v>
      </c>
      <c r="C9" s="39">
        <v>2.4810185015343749E-2</v>
      </c>
      <c r="D9" s="50">
        <v>2.4724389183250581E-2</v>
      </c>
    </row>
    <row r="10" spans="1:4" x14ac:dyDescent="0.25">
      <c r="A10" s="48" t="s">
        <v>670</v>
      </c>
      <c r="B10" s="49" t="s">
        <v>1364</v>
      </c>
      <c r="C10" s="39">
        <v>1.5606048899198172E-2</v>
      </c>
      <c r="D10" s="50">
        <v>1.5560049845096853E-2</v>
      </c>
    </row>
    <row r="11" spans="1:4" x14ac:dyDescent="0.25">
      <c r="A11" s="48" t="s">
        <v>672</v>
      </c>
      <c r="B11" s="49" t="s">
        <v>1365</v>
      </c>
      <c r="C11" s="39">
        <v>7.6688308633419949E-3</v>
      </c>
      <c r="D11" s="50">
        <v>7.6590070850912498E-3</v>
      </c>
    </row>
    <row r="12" spans="1:4" ht="14.25" customHeight="1" x14ac:dyDescent="0.25">
      <c r="A12" s="48" t="s">
        <v>674</v>
      </c>
      <c r="B12" s="49" t="s">
        <v>1366</v>
      </c>
      <c r="C12" s="39">
        <v>3.893020796949117E-3</v>
      </c>
      <c r="D12" s="50">
        <v>3.8731660355008908E-3</v>
      </c>
    </row>
    <row r="13" spans="1:4" x14ac:dyDescent="0.25">
      <c r="A13" s="48" t="s">
        <v>676</v>
      </c>
      <c r="B13" s="49" t="s">
        <v>1367</v>
      </c>
      <c r="C13" s="39">
        <v>1.9570600762762683E-3</v>
      </c>
      <c r="D13" s="50">
        <v>1.9472501895578097E-3</v>
      </c>
    </row>
    <row r="14" spans="1:4" x14ac:dyDescent="0.25">
      <c r="A14" s="48" t="s">
        <v>678</v>
      </c>
      <c r="B14" s="49" t="s">
        <v>1367</v>
      </c>
      <c r="C14" s="39">
        <v>4.6410823271384677E-3</v>
      </c>
      <c r="D14" s="50">
        <v>4.6200714964384293E-3</v>
      </c>
    </row>
    <row r="15" spans="1:4" x14ac:dyDescent="0.25">
      <c r="A15" s="48" t="s">
        <v>679</v>
      </c>
      <c r="B15" s="49" t="s">
        <v>1367</v>
      </c>
      <c r="C15" s="39">
        <v>5.9091355434267691E-3</v>
      </c>
      <c r="D15" s="50">
        <v>5.8865758512620658E-3</v>
      </c>
    </row>
    <row r="16" spans="1:4" x14ac:dyDescent="0.25">
      <c r="A16" s="48" t="s">
        <v>680</v>
      </c>
      <c r="B16" s="49" t="s">
        <v>1367</v>
      </c>
      <c r="C16" s="39">
        <v>5.3025059273969439E-3</v>
      </c>
      <c r="D16" s="50">
        <v>5.2871963989124752E-3</v>
      </c>
    </row>
    <row r="17" spans="1:4" x14ac:dyDescent="0.25">
      <c r="A17" s="48" t="s">
        <v>681</v>
      </c>
      <c r="B17" s="49" t="s">
        <v>1368</v>
      </c>
      <c r="C17" s="39">
        <v>5.2786028470861744E-2</v>
      </c>
      <c r="D17" s="50">
        <v>5.2597124257072102E-2</v>
      </c>
    </row>
    <row r="18" spans="1:4" x14ac:dyDescent="0.25">
      <c r="A18" s="48" t="s">
        <v>683</v>
      </c>
      <c r="B18" s="49" t="s">
        <v>1369</v>
      </c>
      <c r="C18" s="39">
        <v>5.0584067966371479E-2</v>
      </c>
      <c r="D18" s="50">
        <v>5.0458797981098563E-2</v>
      </c>
    </row>
    <row r="19" spans="1:4" x14ac:dyDescent="0.25">
      <c r="A19" s="48" t="s">
        <v>685</v>
      </c>
      <c r="B19" s="49" t="s">
        <v>1370</v>
      </c>
      <c r="C19" s="39">
        <v>4.950561368882557E-2</v>
      </c>
      <c r="D19" s="50">
        <v>4.9398133055971863E-2</v>
      </c>
    </row>
    <row r="20" spans="1:4" x14ac:dyDescent="0.25">
      <c r="A20" s="48" t="s">
        <v>687</v>
      </c>
      <c r="B20" s="49" t="s">
        <v>1371</v>
      </c>
      <c r="C20" s="39">
        <v>2.0468501088038629E-2</v>
      </c>
      <c r="D20" s="50">
        <v>2.0471805701521469E-2</v>
      </c>
    </row>
    <row r="21" spans="1:4" x14ac:dyDescent="0.25">
      <c r="A21" s="48" t="s">
        <v>689</v>
      </c>
      <c r="B21" s="53" t="s">
        <v>1371</v>
      </c>
      <c r="C21" s="39">
        <v>3.4982842939560797E-2</v>
      </c>
      <c r="D21" s="50">
        <v>3.4988047564490227E-2</v>
      </c>
    </row>
    <row r="22" spans="1:4" x14ac:dyDescent="0.25">
      <c r="A22" s="48" t="s">
        <v>690</v>
      </c>
      <c r="B22" s="49" t="s">
        <v>1371</v>
      </c>
      <c r="C22" s="39">
        <v>4.3307519755127498E-2</v>
      </c>
      <c r="D22" s="50">
        <v>4.3300989294116944E-2</v>
      </c>
    </row>
    <row r="23" spans="1:4" x14ac:dyDescent="0.25">
      <c r="A23" s="48" t="s">
        <v>691</v>
      </c>
      <c r="B23" s="49" t="s">
        <v>1372</v>
      </c>
      <c r="C23" s="39">
        <v>5.0254960931785983E-2</v>
      </c>
      <c r="D23" s="50">
        <v>5.0137616238120727E-2</v>
      </c>
    </row>
    <row r="24" spans="1:4" x14ac:dyDescent="0.25">
      <c r="A24" s="48" t="s">
        <v>693</v>
      </c>
      <c r="B24" s="49" t="s">
        <v>1373</v>
      </c>
      <c r="C24" s="39">
        <v>0.10913880060635431</v>
      </c>
      <c r="D24" s="50">
        <v>0.10933882683463213</v>
      </c>
    </row>
    <row r="25" spans="1:4" x14ac:dyDescent="0.25">
      <c r="A25" s="48" t="s">
        <v>695</v>
      </c>
      <c r="B25" s="49" t="s">
        <v>1374</v>
      </c>
      <c r="C25" s="39">
        <v>5.5791707359648453E-2</v>
      </c>
      <c r="D25" s="50">
        <v>5.5689948541079393E-2</v>
      </c>
    </row>
    <row r="26" spans="1:4" x14ac:dyDescent="0.25">
      <c r="A26" s="48" t="s">
        <v>697</v>
      </c>
      <c r="B26" s="49" t="s">
        <v>1375</v>
      </c>
      <c r="C26" s="39">
        <v>7.7262889840923193E-2</v>
      </c>
      <c r="D26" s="50">
        <v>7.717068368539215E-2</v>
      </c>
    </row>
    <row r="27" spans="1:4" x14ac:dyDescent="0.25">
      <c r="A27" s="48" t="s">
        <v>699</v>
      </c>
      <c r="B27" s="49" t="s">
        <v>1376</v>
      </c>
      <c r="C27" s="39">
        <v>5.2148226127862629E-2</v>
      </c>
      <c r="D27" s="50">
        <v>5.2019913015042815E-2</v>
      </c>
    </row>
    <row r="28" spans="1:4" x14ac:dyDescent="0.25">
      <c r="A28" s="48" t="s">
        <v>701</v>
      </c>
      <c r="B28" s="49" t="s">
        <v>1377</v>
      </c>
      <c r="C28" s="39">
        <v>5.5954164592952986E-2</v>
      </c>
      <c r="D28" s="50">
        <v>5.6272443977611691E-2</v>
      </c>
    </row>
    <row r="29" spans="1:4" x14ac:dyDescent="0.25">
      <c r="A29" s="48" t="s">
        <v>703</v>
      </c>
      <c r="B29" s="49" t="s">
        <v>1378</v>
      </c>
      <c r="C29" s="39">
        <v>6.5970580324036451E-2</v>
      </c>
      <c r="D29" s="50">
        <v>6.5945510082810757E-2</v>
      </c>
    </row>
    <row r="30" spans="1:4" x14ac:dyDescent="0.25">
      <c r="A30" s="48" t="s">
        <v>705</v>
      </c>
      <c r="B30" s="49" t="s">
        <v>1379</v>
      </c>
      <c r="C30" s="39">
        <v>5.8035501303380095E-2</v>
      </c>
      <c r="D30" s="50">
        <v>5.7906475456706782E-2</v>
      </c>
    </row>
    <row r="31" spans="1:4" x14ac:dyDescent="0.25">
      <c r="A31" s="48" t="s">
        <v>707</v>
      </c>
      <c r="B31" s="49" t="s">
        <v>1380</v>
      </c>
      <c r="C31" s="39">
        <v>5.2148226127862629E-2</v>
      </c>
      <c r="D31" s="50">
        <v>5.2019913015042815E-2</v>
      </c>
    </row>
    <row r="32" spans="1:4" x14ac:dyDescent="0.25">
      <c r="A32" s="48" t="s">
        <v>709</v>
      </c>
      <c r="B32" s="49" t="s">
        <v>1381</v>
      </c>
      <c r="C32" s="39">
        <v>5.9744454466211482E-2</v>
      </c>
      <c r="D32" s="50">
        <v>5.9782609150555117E-2</v>
      </c>
    </row>
    <row r="33" spans="1:4" x14ac:dyDescent="0.25">
      <c r="A33" s="48" t="s">
        <v>711</v>
      </c>
      <c r="B33" s="49" t="s">
        <v>1382</v>
      </c>
      <c r="C33" s="39">
        <v>6.9100335988324268E-2</v>
      </c>
      <c r="D33" s="50">
        <v>6.8855712890000642E-2</v>
      </c>
    </row>
    <row r="34" spans="1:4" x14ac:dyDescent="0.25">
      <c r="A34" s="48" t="s">
        <v>713</v>
      </c>
      <c r="B34" s="49" t="s">
        <v>1383</v>
      </c>
      <c r="C34" s="39">
        <v>4.5583921067992132E-2</v>
      </c>
      <c r="D34" s="50">
        <v>4.5633610095526994E-2</v>
      </c>
    </row>
    <row r="35" spans="1:4" x14ac:dyDescent="0.25">
      <c r="A35" s="48" t="s">
        <v>715</v>
      </c>
      <c r="B35" s="49" t="s">
        <v>1384</v>
      </c>
      <c r="C35" s="39">
        <v>5.0308528265377218E-2</v>
      </c>
      <c r="D35" s="50">
        <v>5.0164914305221422E-2</v>
      </c>
    </row>
    <row r="36" spans="1:4" x14ac:dyDescent="0.25">
      <c r="A36" s="48" t="s">
        <v>717</v>
      </c>
      <c r="B36" s="49" t="s">
        <v>1385</v>
      </c>
      <c r="C36" s="39">
        <v>6.0888024463734619E-2</v>
      </c>
      <c r="D36" s="50">
        <v>6.1554741851919462E-2</v>
      </c>
    </row>
    <row r="37" spans="1:4" x14ac:dyDescent="0.25">
      <c r="A37" s="48" t="s">
        <v>719</v>
      </c>
      <c r="B37" s="49" t="s">
        <v>1386</v>
      </c>
      <c r="C37" s="39">
        <v>9.3705895042848319E-2</v>
      </c>
      <c r="D37" s="50">
        <v>9.3421076502402306E-2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0.1323151484881348</v>
      </c>
      <c r="D5" s="40">
        <v>0.13233216479363169</v>
      </c>
    </row>
    <row r="6" spans="1:4" x14ac:dyDescent="0.25">
      <c r="A6" s="48" t="s">
        <v>722</v>
      </c>
      <c r="B6" s="49" t="s">
        <v>1295</v>
      </c>
      <c r="C6" s="39">
        <v>0.12665653923202441</v>
      </c>
      <c r="D6" s="45">
        <v>0.1264236652525641</v>
      </c>
    </row>
    <row r="7" spans="1:4" x14ac:dyDescent="0.25">
      <c r="A7" s="48" t="s">
        <v>723</v>
      </c>
      <c r="B7" s="49" t="s">
        <v>63</v>
      </c>
      <c r="C7" s="39">
        <v>7.0461902769001897E-2</v>
      </c>
      <c r="D7" s="50">
        <v>7.038351429326821E-2</v>
      </c>
    </row>
    <row r="8" spans="1:4" x14ac:dyDescent="0.25">
      <c r="A8" s="48" t="s">
        <v>724</v>
      </c>
      <c r="B8" s="49" t="s">
        <v>71</v>
      </c>
      <c r="C8" s="39">
        <v>0.10225267592852759</v>
      </c>
      <c r="D8" s="50">
        <v>0.10226043311031462</v>
      </c>
    </row>
    <row r="9" spans="1:4" x14ac:dyDescent="0.25">
      <c r="A9" s="48" t="s">
        <v>725</v>
      </c>
      <c r="B9" s="49" t="s">
        <v>1294</v>
      </c>
      <c r="C9" s="39">
        <v>0.11168450479264734</v>
      </c>
      <c r="D9" s="50">
        <v>0.11138557446583171</v>
      </c>
    </row>
    <row r="10" spans="1:4" x14ac:dyDescent="0.25">
      <c r="A10" s="48" t="s">
        <v>726</v>
      </c>
      <c r="B10" s="49" t="s">
        <v>1298</v>
      </c>
      <c r="C10" s="39">
        <v>5.7847996891635715E-2</v>
      </c>
      <c r="D10" s="50">
        <v>5.7724210984602446E-2</v>
      </c>
    </row>
    <row r="11" spans="1:4" x14ac:dyDescent="0.25">
      <c r="A11" s="48" t="s">
        <v>727</v>
      </c>
      <c r="B11" s="49" t="s">
        <v>1301</v>
      </c>
      <c r="C11" s="39">
        <v>9.182606731912496E-2</v>
      </c>
      <c r="D11" s="50">
        <v>9.1587575740254779E-2</v>
      </c>
    </row>
    <row r="12" spans="1:4" x14ac:dyDescent="0.25">
      <c r="A12" s="48" t="s">
        <v>728</v>
      </c>
      <c r="B12" s="49" t="s">
        <v>1300</v>
      </c>
      <c r="C12" s="39">
        <v>6.9176286236749082E-2</v>
      </c>
      <c r="D12" s="50">
        <v>6.9140408541762011E-2</v>
      </c>
    </row>
    <row r="13" spans="1:4" x14ac:dyDescent="0.25">
      <c r="A13" s="48" t="s">
        <v>729</v>
      </c>
      <c r="B13" s="49" t="s">
        <v>1307</v>
      </c>
      <c r="C13" s="39">
        <v>7.3848089072924283E-2</v>
      </c>
      <c r="D13" s="50">
        <v>7.3721044755234083E-2</v>
      </c>
    </row>
    <row r="14" spans="1:4" x14ac:dyDescent="0.25">
      <c r="A14" s="48" t="s">
        <v>730</v>
      </c>
      <c r="B14" s="49" t="s">
        <v>173</v>
      </c>
      <c r="C14" s="39">
        <v>0.13275258710886126</v>
      </c>
      <c r="D14" s="50">
        <v>0.13276588498515507</v>
      </c>
    </row>
    <row r="15" spans="1:4" x14ac:dyDescent="0.25">
      <c r="A15" s="48" t="s">
        <v>731</v>
      </c>
      <c r="B15" s="49" t="s">
        <v>77</v>
      </c>
      <c r="C15" s="39">
        <v>0.10160460617418135</v>
      </c>
      <c r="D15" s="50">
        <v>0.10142528507815356</v>
      </c>
    </row>
    <row r="16" spans="1:4" x14ac:dyDescent="0.25">
      <c r="A16" s="48" t="s">
        <v>732</v>
      </c>
      <c r="B16" s="49" t="s">
        <v>1309</v>
      </c>
      <c r="C16" s="39">
        <v>5.6906154337845447E-2</v>
      </c>
      <c r="D16" s="50">
        <v>5.6836624959755472E-2</v>
      </c>
    </row>
    <row r="17" spans="1:4" x14ac:dyDescent="0.25">
      <c r="A17" s="48" t="s">
        <v>733</v>
      </c>
      <c r="B17" s="49" t="s">
        <v>166</v>
      </c>
      <c r="C17" s="39">
        <v>0.11181617107927251</v>
      </c>
      <c r="D17" s="50">
        <v>0.11152623692964642</v>
      </c>
    </row>
    <row r="18" spans="1:4" x14ac:dyDescent="0.25">
      <c r="A18" s="48" t="s">
        <v>734</v>
      </c>
      <c r="B18" s="49" t="s">
        <v>1312</v>
      </c>
      <c r="C18" s="39">
        <v>7.0143401203798944E-2</v>
      </c>
      <c r="D18" s="50">
        <v>7.0021800915496007E-2</v>
      </c>
    </row>
    <row r="19" spans="1:4" x14ac:dyDescent="0.25">
      <c r="A19" s="48" t="s">
        <v>735</v>
      </c>
      <c r="B19" s="49" t="s">
        <v>155</v>
      </c>
      <c r="C19" s="39">
        <v>0.11541886737429144</v>
      </c>
      <c r="D19" s="50">
        <v>0.11500905843431262</v>
      </c>
    </row>
    <row r="20" spans="1:4" x14ac:dyDescent="0.25">
      <c r="A20" s="48" t="s">
        <v>736</v>
      </c>
      <c r="B20" s="49" t="s">
        <v>207</v>
      </c>
      <c r="C20" s="39">
        <v>6.2261992341890025E-2</v>
      </c>
      <c r="D20" s="50">
        <v>6.2260631022018779E-2</v>
      </c>
    </row>
    <row r="21" spans="1:4" x14ac:dyDescent="0.25">
      <c r="A21" s="48" t="s">
        <v>737</v>
      </c>
      <c r="B21" s="49" t="s">
        <v>235</v>
      </c>
      <c r="C21" s="39">
        <v>6.0679666408753025E-2</v>
      </c>
      <c r="D21" s="50">
        <v>6.0686045999550395E-2</v>
      </c>
    </row>
    <row r="22" spans="1:4" x14ac:dyDescent="0.25">
      <c r="A22" s="48" t="s">
        <v>738</v>
      </c>
      <c r="B22" s="49" t="s">
        <v>613</v>
      </c>
      <c r="C22" s="39">
        <v>9.2099264218390445E-2</v>
      </c>
      <c r="D22" s="50">
        <v>9.1845504724335225E-2</v>
      </c>
    </row>
    <row r="23" spans="1:4" x14ac:dyDescent="0.25">
      <c r="A23" s="48" t="s">
        <v>739</v>
      </c>
      <c r="B23" s="49" t="s">
        <v>233</v>
      </c>
      <c r="C23" s="39">
        <v>6.5942535965103674E-2</v>
      </c>
      <c r="D23" s="50">
        <v>6.5945186718416954E-2</v>
      </c>
    </row>
    <row r="24" spans="1:4" x14ac:dyDescent="0.25">
      <c r="A24" s="48" t="s">
        <v>740</v>
      </c>
      <c r="B24" s="49" t="s">
        <v>245</v>
      </c>
      <c r="C24" s="39">
        <v>0.2346103363357446</v>
      </c>
      <c r="D24" s="50">
        <v>0.23452463358602713</v>
      </c>
    </row>
    <row r="25" spans="1:4" x14ac:dyDescent="0.25">
      <c r="A25" s="48" t="s">
        <v>741</v>
      </c>
      <c r="B25" s="49" t="s">
        <v>247</v>
      </c>
      <c r="C25" s="39">
        <v>0.23543202887560968</v>
      </c>
      <c r="D25" s="50">
        <v>0.23534589568519954</v>
      </c>
    </row>
    <row r="26" spans="1:4" x14ac:dyDescent="0.25">
      <c r="A26" s="48" t="s">
        <v>742</v>
      </c>
      <c r="B26" s="49" t="s">
        <v>215</v>
      </c>
      <c r="C26" s="39">
        <v>0.21423767813155908</v>
      </c>
      <c r="D26" s="50">
        <v>0.21382297143658682</v>
      </c>
    </row>
    <row r="27" spans="1:4" x14ac:dyDescent="0.25">
      <c r="A27" s="48" t="s">
        <v>743</v>
      </c>
      <c r="B27" s="49" t="s">
        <v>1333</v>
      </c>
      <c r="C27" s="39">
        <v>0.1045412160874189</v>
      </c>
      <c r="D27" s="50">
        <v>0.10422690579520272</v>
      </c>
    </row>
    <row r="28" spans="1:4" x14ac:dyDescent="0.25">
      <c r="A28" s="48" t="s">
        <v>744</v>
      </c>
      <c r="B28" s="49" t="s">
        <v>269</v>
      </c>
      <c r="C28" s="39">
        <v>5.8439927828140406E-2</v>
      </c>
      <c r="D28" s="50">
        <v>5.8283433091382911E-2</v>
      </c>
    </row>
    <row r="29" spans="1:4" x14ac:dyDescent="0.25">
      <c r="A29" s="48" t="s">
        <v>745</v>
      </c>
      <c r="B29" s="49" t="s">
        <v>261</v>
      </c>
      <c r="C29" s="39">
        <v>9.1746688718111508E-2</v>
      </c>
      <c r="D29" s="50">
        <v>9.1463597715351425E-2</v>
      </c>
    </row>
    <row r="30" spans="1:4" x14ac:dyDescent="0.25">
      <c r="A30" s="48" t="s">
        <v>746</v>
      </c>
      <c r="B30" s="49" t="s">
        <v>1313</v>
      </c>
      <c r="C30" s="39">
        <v>5.9778802869303371E-2</v>
      </c>
      <c r="D30" s="50">
        <v>5.9743641219467861E-2</v>
      </c>
    </row>
    <row r="31" spans="1:4" x14ac:dyDescent="0.25">
      <c r="A31" s="48" t="s">
        <v>747</v>
      </c>
      <c r="B31" s="49" t="s">
        <v>1327</v>
      </c>
      <c r="C31" s="39">
        <v>6.9118860236968199E-2</v>
      </c>
      <c r="D31" s="50">
        <v>6.9003331402583384E-2</v>
      </c>
    </row>
    <row r="32" spans="1:4" x14ac:dyDescent="0.25">
      <c r="A32" s="48" t="s">
        <v>748</v>
      </c>
      <c r="B32" s="49" t="s">
        <v>1314</v>
      </c>
      <c r="C32" s="39">
        <v>0.12547774744007723</v>
      </c>
      <c r="D32" s="50">
        <v>0.12534044930383642</v>
      </c>
    </row>
    <row r="33" spans="1:4" x14ac:dyDescent="0.25">
      <c r="A33" s="48" t="s">
        <v>749</v>
      </c>
      <c r="B33" s="49" t="s">
        <v>293</v>
      </c>
      <c r="C33" s="39">
        <v>5.5671455331684758E-2</v>
      </c>
      <c r="D33" s="50">
        <v>5.5501868495673901E-2</v>
      </c>
    </row>
    <row r="34" spans="1:4" x14ac:dyDescent="0.25">
      <c r="A34" s="48" t="s">
        <v>750</v>
      </c>
      <c r="B34" s="49" t="s">
        <v>249</v>
      </c>
      <c r="C34" s="39">
        <v>0.23493858194153516</v>
      </c>
      <c r="D34" s="50">
        <v>0.23485346582444588</v>
      </c>
    </row>
    <row r="35" spans="1:4" x14ac:dyDescent="0.25">
      <c r="A35" s="48" t="s">
        <v>751</v>
      </c>
      <c r="B35" s="49" t="s">
        <v>1325</v>
      </c>
      <c r="C35" s="39">
        <v>8.4245454051573937E-2</v>
      </c>
      <c r="D35" s="50">
        <v>8.4095097023748455E-2</v>
      </c>
    </row>
    <row r="36" spans="1:4" x14ac:dyDescent="0.25">
      <c r="A36" s="48" t="s">
        <v>752</v>
      </c>
      <c r="B36" s="49" t="s">
        <v>619</v>
      </c>
      <c r="C36" s="39">
        <v>4.7923226026161191E-2</v>
      </c>
      <c r="D36" s="50">
        <v>4.7841260234286073E-2</v>
      </c>
    </row>
    <row r="37" spans="1:4" x14ac:dyDescent="0.25">
      <c r="A37" s="48" t="s">
        <v>753</v>
      </c>
      <c r="B37" s="49" t="s">
        <v>1326</v>
      </c>
      <c r="C37" s="39">
        <v>6.098912757431444E-2</v>
      </c>
      <c r="D37" s="50">
        <v>6.0812024357378237E-2</v>
      </c>
    </row>
    <row r="38" spans="1:4" x14ac:dyDescent="0.25">
      <c r="A38" s="48" t="s">
        <v>754</v>
      </c>
      <c r="B38" s="49" t="s">
        <v>1343</v>
      </c>
      <c r="C38" s="39">
        <v>6.6931909675167128E-2</v>
      </c>
      <c r="D38" s="50">
        <v>6.6742875874110055E-2</v>
      </c>
    </row>
    <row r="39" spans="1:4" x14ac:dyDescent="0.25">
      <c r="A39" s="48" t="s">
        <v>755</v>
      </c>
      <c r="B39" s="49" t="s">
        <v>623</v>
      </c>
      <c r="C39" s="39">
        <v>4.7826366100988123E-2</v>
      </c>
      <c r="D39" s="50">
        <v>4.7783504564327964E-2</v>
      </c>
    </row>
    <row r="40" spans="1:4" x14ac:dyDescent="0.25">
      <c r="A40" s="48" t="s">
        <v>756</v>
      </c>
      <c r="B40" s="49" t="s">
        <v>347</v>
      </c>
      <c r="C40" s="39">
        <v>7.5237687886995544E-2</v>
      </c>
      <c r="D40" s="50">
        <v>7.5239363988885741E-2</v>
      </c>
    </row>
    <row r="41" spans="1:4" x14ac:dyDescent="0.25">
      <c r="A41" s="48" t="s">
        <v>757</v>
      </c>
      <c r="B41" s="49" t="s">
        <v>1346</v>
      </c>
      <c r="C41" s="39">
        <v>6.5605812641528427E-2</v>
      </c>
      <c r="D41" s="50">
        <v>6.5509014427752352E-2</v>
      </c>
    </row>
    <row r="42" spans="1:4" x14ac:dyDescent="0.25">
      <c r="A42" s="48" t="s">
        <v>758</v>
      </c>
      <c r="B42" s="49" t="s">
        <v>355</v>
      </c>
      <c r="C42" s="39">
        <v>5.629670501480908E-2</v>
      </c>
      <c r="D42" s="50">
        <v>5.6140625962468702E-2</v>
      </c>
    </row>
    <row r="43" spans="1:4" x14ac:dyDescent="0.25">
      <c r="A43" s="48" t="s">
        <v>759</v>
      </c>
      <c r="B43" s="49" t="s">
        <v>1334</v>
      </c>
      <c r="C43" s="39">
        <v>0.15184669812590393</v>
      </c>
      <c r="D43" s="50">
        <v>0.15200305629459027</v>
      </c>
    </row>
    <row r="44" spans="1:4" x14ac:dyDescent="0.25">
      <c r="A44" s="48" t="s">
        <v>760</v>
      </c>
      <c r="B44" s="49" t="s">
        <v>231</v>
      </c>
      <c r="C44" s="39">
        <v>5.6646003884760238E-2</v>
      </c>
      <c r="D44" s="50">
        <v>5.6519461696475072E-2</v>
      </c>
    </row>
    <row r="45" spans="1:4" x14ac:dyDescent="0.25">
      <c r="A45" s="48" t="s">
        <v>761</v>
      </c>
      <c r="B45" s="49" t="s">
        <v>1335</v>
      </c>
      <c r="C45" s="39">
        <v>8.1120372325220153E-2</v>
      </c>
      <c r="D45" s="50">
        <v>8.0956901457536729E-2</v>
      </c>
    </row>
    <row r="46" spans="1:4" x14ac:dyDescent="0.25">
      <c r="A46" s="48" t="s">
        <v>762</v>
      </c>
      <c r="B46" s="49" t="s">
        <v>386</v>
      </c>
      <c r="C46" s="39">
        <v>9.9681493831795392E-2</v>
      </c>
      <c r="D46" s="50">
        <v>9.975892175712045E-2</v>
      </c>
    </row>
    <row r="47" spans="1:4" x14ac:dyDescent="0.25">
      <c r="A47" s="48" t="s">
        <v>763</v>
      </c>
      <c r="B47" s="49" t="s">
        <v>1328</v>
      </c>
      <c r="C47" s="39">
        <v>9.2566598986419529E-2</v>
      </c>
      <c r="D47" s="50">
        <v>9.2333795930302234E-2</v>
      </c>
    </row>
    <row r="48" spans="1:4" x14ac:dyDescent="0.25">
      <c r="A48" s="48" t="s">
        <v>764</v>
      </c>
      <c r="B48" s="49" t="s">
        <v>1336</v>
      </c>
      <c r="C48" s="39">
        <v>5.4399447772000745E-2</v>
      </c>
      <c r="D48" s="50">
        <v>5.423278330803484E-2</v>
      </c>
    </row>
    <row r="49" spans="1:4" x14ac:dyDescent="0.25">
      <c r="A49" s="48" t="s">
        <v>765</v>
      </c>
      <c r="B49" s="49" t="s">
        <v>394</v>
      </c>
      <c r="C49" s="39">
        <v>0.12151925815752325</v>
      </c>
      <c r="D49" s="50">
        <v>0.12127236151740847</v>
      </c>
    </row>
    <row r="50" spans="1:4" x14ac:dyDescent="0.25">
      <c r="A50" s="48" t="s">
        <v>766</v>
      </c>
      <c r="B50" s="49" t="s">
        <v>1337</v>
      </c>
      <c r="C50" s="39">
        <v>7.7360504479768583E-2</v>
      </c>
      <c r="D50" s="50">
        <v>7.7287693274133998E-2</v>
      </c>
    </row>
    <row r="51" spans="1:4" x14ac:dyDescent="0.25">
      <c r="A51" s="48" t="s">
        <v>767</v>
      </c>
      <c r="B51" s="49" t="s">
        <v>271</v>
      </c>
      <c r="C51" s="39">
        <v>8.1236693789197664E-2</v>
      </c>
      <c r="D51" s="50">
        <v>8.105167982359536E-2</v>
      </c>
    </row>
    <row r="52" spans="1:4" x14ac:dyDescent="0.25">
      <c r="A52" s="48" t="s">
        <v>768</v>
      </c>
      <c r="B52" s="49" t="s">
        <v>177</v>
      </c>
      <c r="C52" s="39">
        <v>0.18515694602448357</v>
      </c>
      <c r="D52" s="50">
        <v>0.18513559469639806</v>
      </c>
    </row>
    <row r="53" spans="1:4" x14ac:dyDescent="0.25">
      <c r="A53" s="48" t="s">
        <v>769</v>
      </c>
      <c r="B53" s="49" t="s">
        <v>1302</v>
      </c>
      <c r="C53" s="39">
        <v>6.5825848776571785E-2</v>
      </c>
      <c r="D53" s="50">
        <v>6.5667619917584491E-2</v>
      </c>
    </row>
    <row r="54" spans="1:4" x14ac:dyDescent="0.25">
      <c r="A54" s="48" t="s">
        <v>770</v>
      </c>
      <c r="B54" s="49" t="s">
        <v>411</v>
      </c>
      <c r="C54" s="39">
        <v>0.11932205416855773</v>
      </c>
      <c r="D54" s="50">
        <v>0.11947348698318658</v>
      </c>
    </row>
    <row r="55" spans="1:4" x14ac:dyDescent="0.25">
      <c r="A55" s="48" t="s">
        <v>771</v>
      </c>
      <c r="B55" s="49" t="s">
        <v>1304</v>
      </c>
      <c r="C55" s="39">
        <v>0.1073397401902821</v>
      </c>
      <c r="D55" s="50">
        <v>0.10702032716025381</v>
      </c>
    </row>
    <row r="56" spans="1:4" x14ac:dyDescent="0.25">
      <c r="A56" s="48" t="s">
        <v>772</v>
      </c>
      <c r="B56" s="49" t="s">
        <v>435</v>
      </c>
      <c r="C56" s="39">
        <v>8.5722787305673176E-2</v>
      </c>
      <c r="D56" s="50">
        <v>8.5454333298119217E-2</v>
      </c>
    </row>
    <row r="57" spans="1:4" x14ac:dyDescent="0.25">
      <c r="A57" s="48" t="s">
        <v>773</v>
      </c>
      <c r="B57" s="49" t="s">
        <v>555</v>
      </c>
      <c r="C57" s="39">
        <v>0.11467161716754101</v>
      </c>
      <c r="D57" s="50">
        <v>0.11438473911665825</v>
      </c>
    </row>
    <row r="58" spans="1:4" x14ac:dyDescent="0.25">
      <c r="A58" s="48" t="s">
        <v>774</v>
      </c>
      <c r="B58" s="49" t="s">
        <v>601</v>
      </c>
      <c r="C58" s="39">
        <v>0.12807150917423232</v>
      </c>
      <c r="D58" s="50">
        <v>0.12763805745649209</v>
      </c>
    </row>
    <row r="59" spans="1:4" x14ac:dyDescent="0.25">
      <c r="A59" s="48" t="s">
        <v>775</v>
      </c>
      <c r="B59" s="49" t="s">
        <v>457</v>
      </c>
      <c r="C59" s="39">
        <v>7.2354646241603149E-2</v>
      </c>
      <c r="D59" s="50">
        <v>7.2219245030248069E-2</v>
      </c>
    </row>
    <row r="60" spans="1:4" x14ac:dyDescent="0.25">
      <c r="A60" s="48" t="s">
        <v>776</v>
      </c>
      <c r="B60" s="49" t="s">
        <v>1339</v>
      </c>
      <c r="C60" s="39">
        <v>6.7902162155125206E-2</v>
      </c>
      <c r="D60" s="50">
        <v>6.78409176605759E-2</v>
      </c>
    </row>
    <row r="61" spans="1:4" x14ac:dyDescent="0.25">
      <c r="A61" s="48" t="s">
        <v>777</v>
      </c>
      <c r="B61" s="49" t="s">
        <v>1330</v>
      </c>
      <c r="C61" s="39">
        <v>0.12708383889972996</v>
      </c>
      <c r="D61" s="50">
        <v>0.12660410393265586</v>
      </c>
    </row>
    <row r="62" spans="1:4" x14ac:dyDescent="0.25">
      <c r="A62" s="48" t="s">
        <v>778</v>
      </c>
      <c r="B62" s="49" t="s">
        <v>67</v>
      </c>
      <c r="C62" s="39">
        <v>0.11682471674824778</v>
      </c>
      <c r="D62" s="50">
        <v>0.11667201330451792</v>
      </c>
    </row>
    <row r="63" spans="1:4" x14ac:dyDescent="0.25">
      <c r="A63" s="48" t="s">
        <v>779</v>
      </c>
      <c r="B63" s="49" t="s">
        <v>469</v>
      </c>
      <c r="C63" s="39">
        <v>6.9909410341319436E-2</v>
      </c>
      <c r="D63" s="50">
        <v>6.9897607873938228E-2</v>
      </c>
    </row>
    <row r="64" spans="1:4" x14ac:dyDescent="0.25">
      <c r="A64" s="48" t="s">
        <v>780</v>
      </c>
      <c r="B64" s="49" t="s">
        <v>121</v>
      </c>
      <c r="C64" s="39">
        <v>0.21411496764752475</v>
      </c>
      <c r="D64" s="50">
        <v>0.21381616548524957</v>
      </c>
    </row>
    <row r="65" spans="1:4" x14ac:dyDescent="0.25">
      <c r="A65" s="48" t="s">
        <v>781</v>
      </c>
      <c r="B65" s="49" t="s">
        <v>1354</v>
      </c>
      <c r="C65" s="39">
        <v>6.8169661341871815E-2</v>
      </c>
      <c r="D65" s="50">
        <v>6.8014714666237375E-2</v>
      </c>
    </row>
    <row r="66" spans="1:4" x14ac:dyDescent="0.25">
      <c r="A66" s="48" t="s">
        <v>782</v>
      </c>
      <c r="B66" s="49" t="s">
        <v>1299</v>
      </c>
      <c r="C66" s="39">
        <v>7.7348280438097439E-2</v>
      </c>
      <c r="D66" s="50">
        <v>7.769686663959334E-2</v>
      </c>
    </row>
    <row r="67" spans="1:4" x14ac:dyDescent="0.25">
      <c r="A67" s="48" t="s">
        <v>783</v>
      </c>
      <c r="B67" s="49" t="s">
        <v>1352</v>
      </c>
      <c r="C67" s="39">
        <v>7.7059351072543664E-2</v>
      </c>
      <c r="D67" s="50">
        <v>7.6858269045138719E-2</v>
      </c>
    </row>
    <row r="68" spans="1:4" x14ac:dyDescent="0.25">
      <c r="A68" s="48" t="s">
        <v>784</v>
      </c>
      <c r="B68" s="49" t="s">
        <v>479</v>
      </c>
      <c r="C68" s="39">
        <v>8.204470675769876E-2</v>
      </c>
      <c r="D68" s="50">
        <v>8.189116880432086E-2</v>
      </c>
    </row>
    <row r="69" spans="1:4" x14ac:dyDescent="0.25">
      <c r="A69" s="48" t="s">
        <v>785</v>
      </c>
      <c r="B69" s="49" t="s">
        <v>1345</v>
      </c>
      <c r="C69" s="39">
        <v>6.4757602561365174E-2</v>
      </c>
      <c r="D69" s="50">
        <v>6.4681380073611724E-2</v>
      </c>
    </row>
    <row r="70" spans="1:4" x14ac:dyDescent="0.25">
      <c r="A70" s="48" t="s">
        <v>786</v>
      </c>
      <c r="B70" s="49" t="s">
        <v>487</v>
      </c>
      <c r="C70" s="39">
        <v>6.9481437896750931E-2</v>
      </c>
      <c r="D70" s="50">
        <v>6.923203054888924E-2</v>
      </c>
    </row>
    <row r="71" spans="1:4" x14ac:dyDescent="0.25">
      <c r="A71" s="48" t="s">
        <v>787</v>
      </c>
      <c r="B71" s="49" t="s">
        <v>493</v>
      </c>
      <c r="C71" s="39">
        <v>0.17875931972267753</v>
      </c>
      <c r="D71" s="50">
        <v>0.17958928082572506</v>
      </c>
    </row>
    <row r="72" spans="1:4" x14ac:dyDescent="0.25">
      <c r="A72" s="48" t="s">
        <v>788</v>
      </c>
      <c r="B72" s="49" t="s">
        <v>1347</v>
      </c>
      <c r="C72" s="39">
        <v>0.10470403418459201</v>
      </c>
      <c r="D72" s="50">
        <v>0.10447699294945489</v>
      </c>
    </row>
    <row r="73" spans="1:4" x14ac:dyDescent="0.25">
      <c r="A73" s="48" t="s">
        <v>789</v>
      </c>
      <c r="B73" s="49" t="s">
        <v>75</v>
      </c>
      <c r="C73" s="39">
        <v>6.8968715137933179E-2</v>
      </c>
      <c r="D73" s="50">
        <v>6.8959636968886032E-2</v>
      </c>
    </row>
    <row r="74" spans="1:4" x14ac:dyDescent="0.25">
      <c r="A74" s="48" t="s">
        <v>790</v>
      </c>
      <c r="B74" s="49" t="s">
        <v>533</v>
      </c>
      <c r="C74" s="39">
        <v>5.5278807763961879E-2</v>
      </c>
      <c r="D74" s="50">
        <v>5.5132598730507687E-2</v>
      </c>
    </row>
    <row r="75" spans="1:4" x14ac:dyDescent="0.25">
      <c r="A75" s="48" t="s">
        <v>791</v>
      </c>
      <c r="B75" s="49" t="s">
        <v>1351</v>
      </c>
      <c r="C75" s="39">
        <v>7.0243587054682421E-2</v>
      </c>
      <c r="D75" s="50">
        <v>7.0063479443351728E-2</v>
      </c>
    </row>
    <row r="76" spans="1:4" x14ac:dyDescent="0.25">
      <c r="A76" s="48" t="s">
        <v>792</v>
      </c>
      <c r="B76" s="49" t="s">
        <v>243</v>
      </c>
      <c r="C76" s="39">
        <v>0.23421980884757945</v>
      </c>
      <c r="D76" s="50">
        <v>0.2341310745973248</v>
      </c>
    </row>
    <row r="77" spans="1:4" x14ac:dyDescent="0.25">
      <c r="A77" s="48" t="s">
        <v>793</v>
      </c>
      <c r="B77" s="49" t="s">
        <v>545</v>
      </c>
      <c r="C77" s="39">
        <v>0.16956578465018088</v>
      </c>
      <c r="D77" s="50">
        <v>0.16936868492854937</v>
      </c>
    </row>
    <row r="78" spans="1:4" x14ac:dyDescent="0.25">
      <c r="A78" s="48" t="s">
        <v>794</v>
      </c>
      <c r="B78" s="49" t="s">
        <v>49</v>
      </c>
      <c r="C78" s="39">
        <v>5.5607441315784718E-2</v>
      </c>
      <c r="D78" s="50">
        <v>5.5458177997650161E-2</v>
      </c>
    </row>
    <row r="79" spans="1:4" x14ac:dyDescent="0.25">
      <c r="A79" s="48" t="s">
        <v>795</v>
      </c>
      <c r="B79" s="49" t="s">
        <v>119</v>
      </c>
      <c r="C79" s="39">
        <v>0.21297546321768976</v>
      </c>
      <c r="D79" s="50">
        <v>0.21261815895339703</v>
      </c>
    </row>
    <row r="80" spans="1:4" x14ac:dyDescent="0.25">
      <c r="A80" s="48" t="s">
        <v>796</v>
      </c>
      <c r="B80" s="49" t="s">
        <v>123</v>
      </c>
      <c r="C80" s="39">
        <v>0.21382530931747978</v>
      </c>
      <c r="D80" s="50">
        <v>0.2134884588135858</v>
      </c>
    </row>
    <row r="81" spans="1:4" x14ac:dyDescent="0.25">
      <c r="A81" s="48" t="s">
        <v>797</v>
      </c>
      <c r="B81" s="49" t="s">
        <v>189</v>
      </c>
      <c r="C81" s="39">
        <v>5.9645101316716229E-2</v>
      </c>
      <c r="D81" s="50">
        <v>5.9510059272924978E-2</v>
      </c>
    </row>
    <row r="82" spans="1:4" x14ac:dyDescent="0.25">
      <c r="A82" s="48" t="s">
        <v>798</v>
      </c>
      <c r="B82" s="49" t="s">
        <v>191</v>
      </c>
      <c r="C82" s="39">
        <v>0.13747132190288142</v>
      </c>
      <c r="D82" s="50">
        <v>0.13712081875141735</v>
      </c>
    </row>
    <row r="83" spans="1:4" x14ac:dyDescent="0.25">
      <c r="A83" s="48" t="s">
        <v>799</v>
      </c>
      <c r="B83" s="49" t="s">
        <v>183</v>
      </c>
      <c r="C83" s="39">
        <v>9.8261569307181412E-2</v>
      </c>
      <c r="D83" s="50">
        <v>9.8037043364386914E-2</v>
      </c>
    </row>
    <row r="84" spans="1:4" x14ac:dyDescent="0.25">
      <c r="A84" s="48" t="s">
        <v>800</v>
      </c>
      <c r="B84" s="49" t="s">
        <v>577</v>
      </c>
      <c r="C84" s="39">
        <v>0.12159059740612428</v>
      </c>
      <c r="D84" s="50">
        <v>0.12136823296160845</v>
      </c>
    </row>
    <row r="85" spans="1:4" x14ac:dyDescent="0.25">
      <c r="A85" s="48" t="s">
        <v>801</v>
      </c>
      <c r="B85" s="49" t="s">
        <v>437</v>
      </c>
      <c r="C85" s="39">
        <v>0.17259366610402099</v>
      </c>
      <c r="D85" s="50">
        <v>0.17214528412236618</v>
      </c>
    </row>
    <row r="86" spans="1:4" x14ac:dyDescent="0.25">
      <c r="A86" s="48" t="s">
        <v>802</v>
      </c>
      <c r="B86" s="49" t="s">
        <v>45</v>
      </c>
      <c r="C86" s="39">
        <v>0.14012993478432231</v>
      </c>
      <c r="D86" s="50">
        <v>0.13986540558340418</v>
      </c>
    </row>
    <row r="87" spans="1:4" x14ac:dyDescent="0.25">
      <c r="A87" s="48" t="s">
        <v>803</v>
      </c>
      <c r="B87" s="49" t="s">
        <v>587</v>
      </c>
      <c r="C87" s="39">
        <v>7.417153933320994E-2</v>
      </c>
      <c r="D87" s="50">
        <v>7.4050209543795431E-2</v>
      </c>
    </row>
    <row r="88" spans="1:4" x14ac:dyDescent="0.25">
      <c r="A88" s="48" t="s">
        <v>804</v>
      </c>
      <c r="B88" s="49" t="s">
        <v>593</v>
      </c>
      <c r="C88" s="39">
        <v>0.43211833147730982</v>
      </c>
      <c r="D88" s="50">
        <v>0.43314856223443687</v>
      </c>
    </row>
    <row r="89" spans="1:4" x14ac:dyDescent="0.25">
      <c r="A89" s="48" t="s">
        <v>805</v>
      </c>
      <c r="B89" s="49" t="s">
        <v>291</v>
      </c>
      <c r="C89" s="39">
        <v>6.7558468580080577E-2</v>
      </c>
      <c r="D89" s="50">
        <v>6.749007259198532E-2</v>
      </c>
    </row>
    <row r="90" spans="1:4" x14ac:dyDescent="0.25">
      <c r="A90" s="48" t="s">
        <v>806</v>
      </c>
      <c r="B90" s="49" t="s">
        <v>1356</v>
      </c>
      <c r="C90" s="39">
        <v>5.5988225749957557E-2</v>
      </c>
      <c r="D90" s="50">
        <v>5.5864788848890887E-2</v>
      </c>
    </row>
    <row r="91" spans="1:4" x14ac:dyDescent="0.25">
      <c r="A91" s="48" t="s">
        <v>807</v>
      </c>
      <c r="B91" s="49" t="s">
        <v>589</v>
      </c>
      <c r="C91" s="39">
        <v>0.13514665314154367</v>
      </c>
      <c r="D91" s="50">
        <v>0.13495252692511339</v>
      </c>
    </row>
    <row r="92" spans="1:4" x14ac:dyDescent="0.25">
      <c r="A92" s="48" t="s">
        <v>808</v>
      </c>
      <c r="B92" s="49" t="s">
        <v>609</v>
      </c>
      <c r="C92" s="39">
        <v>1.7448961324985968E-2</v>
      </c>
      <c r="D92" s="50">
        <v>1.7373105512334012E-2</v>
      </c>
    </row>
    <row r="93" spans="1:4" x14ac:dyDescent="0.25">
      <c r="A93" s="48" t="s">
        <v>809</v>
      </c>
      <c r="B93" s="49" t="s">
        <v>625</v>
      </c>
      <c r="C93" s="39">
        <v>5.7408516592244822E-2</v>
      </c>
      <c r="D93" s="50">
        <v>5.7268918785416636E-2</v>
      </c>
    </row>
    <row r="94" spans="1:4" x14ac:dyDescent="0.25">
      <c r="A94" s="48" t="s">
        <v>810</v>
      </c>
      <c r="B94" s="49" t="s">
        <v>617</v>
      </c>
      <c r="C94" s="39">
        <v>0.1007615184825065</v>
      </c>
      <c r="D94" s="50">
        <v>0.10044277252877833</v>
      </c>
    </row>
    <row r="95" spans="1:4" x14ac:dyDescent="0.25">
      <c r="A95" s="48" t="s">
        <v>811</v>
      </c>
      <c r="B95" s="49" t="s">
        <v>1306</v>
      </c>
      <c r="C95" s="39">
        <v>0.13873626613274001</v>
      </c>
      <c r="D95" s="50">
        <v>0.13852213008972727</v>
      </c>
    </row>
    <row r="96" spans="1:4" x14ac:dyDescent="0.25">
      <c r="A96" s="48" t="s">
        <v>812</v>
      </c>
      <c r="B96" s="49" t="s">
        <v>615</v>
      </c>
      <c r="C96" s="39">
        <v>5.3417905281846069E-2</v>
      </c>
      <c r="D96" s="50">
        <v>5.3281004761287581E-2</v>
      </c>
    </row>
    <row r="97" spans="1:4" x14ac:dyDescent="0.25">
      <c r="A97" s="48" t="s">
        <v>813</v>
      </c>
      <c r="B97" s="49" t="s">
        <v>1324</v>
      </c>
      <c r="C97" s="39">
        <v>5.0892008697859405E-2</v>
      </c>
      <c r="D97" s="50">
        <v>5.0844505852551042E-2</v>
      </c>
    </row>
    <row r="98" spans="1:4" x14ac:dyDescent="0.25">
      <c r="A98" s="48" t="s">
        <v>814</v>
      </c>
      <c r="B98" s="49" t="s">
        <v>1359</v>
      </c>
      <c r="C98" s="39">
        <v>5.7094184596916037E-2</v>
      </c>
      <c r="D98" s="50">
        <v>5.6954720858448042E-2</v>
      </c>
    </row>
    <row r="99" spans="1:4" x14ac:dyDescent="0.25">
      <c r="A99" s="48" t="s">
        <v>815</v>
      </c>
      <c r="B99" s="49" t="s">
        <v>1358</v>
      </c>
      <c r="C99" s="39">
        <v>5.0494315275457814E-2</v>
      </c>
      <c r="D99" s="50">
        <v>5.0437899024593023E-2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73</v>
      </c>
      <c r="D21" s="12">
        <v>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219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363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355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591</v>
      </c>
      <c r="D35" s="19">
        <v>587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275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399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246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294</v>
      </c>
      <c r="D40" s="19">
        <v>294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887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402</v>
      </c>
      <c r="D48" s="19">
        <v>400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495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382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835</v>
      </c>
      <c r="D57" s="19">
        <v>833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401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577</v>
      </c>
      <c r="C65" s="24">
        <v>639</v>
      </c>
      <c r="D65" s="25">
        <v>662</v>
      </c>
      <c r="E65" s="26">
        <v>723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271</v>
      </c>
      <c r="D66" s="29">
        <v>686</v>
      </c>
      <c r="E66" s="30">
        <v>809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1068</v>
      </c>
      <c r="D13" s="13">
        <v>1062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546</v>
      </c>
      <c r="D14" s="14">
        <v>543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13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37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426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543</v>
      </c>
      <c r="D26" s="13">
        <v>541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302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299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437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431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391</v>
      </c>
      <c r="D35" s="19">
        <v>389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390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162</v>
      </c>
      <c r="D37" s="19">
        <v>161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504</v>
      </c>
      <c r="D39" s="19">
        <v>503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255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410</v>
      </c>
      <c r="D41" s="19">
        <v>409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264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676</v>
      </c>
      <c r="D47" s="19">
        <v>673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207</v>
      </c>
      <c r="D48" s="19">
        <v>205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429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421</v>
      </c>
      <c r="D52" s="20">
        <v>420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400</v>
      </c>
      <c r="D57" s="19">
        <v>398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338</v>
      </c>
      <c r="D58" s="19">
        <v>338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615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437</v>
      </c>
      <c r="D65" s="25">
        <v>448</v>
      </c>
      <c r="E65" s="26">
        <v>441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518</v>
      </c>
      <c r="E66" s="30">
        <v>703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520</v>
      </c>
      <c r="E67" s="30">
        <v>554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5143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1433</v>
      </c>
      <c r="D18" s="30">
        <v>5262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5050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21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17</v>
      </c>
      <c r="D44" s="100">
        <v>0.86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</v>
      </c>
      <c r="D49" s="100">
        <v>0.85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23</v>
      </c>
      <c r="D57" s="100">
        <v>0.75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27</v>
      </c>
      <c r="D59" s="100">
        <v>0.73</v>
      </c>
      <c r="E59" s="100">
        <v>0.74</v>
      </c>
    </row>
    <row r="60" spans="1:5" x14ac:dyDescent="0.25">
      <c r="A60" s="75" t="s">
        <v>954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955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962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39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21</v>
      </c>
      <c r="D71" s="100">
        <v>0.72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0.72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976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27</v>
      </c>
      <c r="D86" s="100">
        <v>0.69000000000000006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12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1003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0.64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4</v>
      </c>
      <c r="C137" s="97">
        <v>1</v>
      </c>
      <c r="D137" s="100">
        <v>0.62</v>
      </c>
      <c r="E137" s="100">
        <v>0.6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0.6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16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4</v>
      </c>
      <c r="D160" s="100">
        <v>0.59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30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28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16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0.57999999999999996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64</v>
      </c>
      <c r="D193" s="100">
        <v>0.55000000000000004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130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0.51</v>
      </c>
      <c r="E225" s="100">
        <v>0.51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0.52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15</v>
      </c>
      <c r="D246" s="100">
        <v>0.5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36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55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2</v>
      </c>
      <c r="C254" s="97">
        <v>1</v>
      </c>
      <c r="D254" s="100">
        <v>0.5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</v>
      </c>
      <c r="D255" s="100">
        <v>0.5</v>
      </c>
      <c r="E255" s="100">
        <v>0.49</v>
      </c>
    </row>
    <row r="256" spans="1:5" x14ac:dyDescent="0.25">
      <c r="A256" s="75" t="s">
        <v>1150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0.49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8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6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13</v>
      </c>
      <c r="C283" s="97">
        <v>1</v>
      </c>
      <c r="D283" s="100">
        <v>0.48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0.45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15</v>
      </c>
      <c r="D296" s="100">
        <v>0.47000000000000003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9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12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21</v>
      </c>
      <c r="D304" s="100">
        <v>0.44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5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0.45</v>
      </c>
      <c r="E309" s="100">
        <v>0.45</v>
      </c>
    </row>
    <row r="310" spans="1:5" x14ac:dyDescent="0.25">
      <c r="A310" s="75" t="s">
        <v>1204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5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10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14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13</v>
      </c>
      <c r="D315" s="100">
        <v>0.45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10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15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2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0.44</v>
      </c>
      <c r="E322" s="100">
        <v>0.44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10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5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6</v>
      </c>
      <c r="C329" s="97">
        <v>1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1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0.39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0.39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0.38</v>
      </c>
      <c r="E362" s="100">
        <v>0.39</v>
      </c>
    </row>
    <row r="363" spans="1:5" x14ac:dyDescent="0.25">
      <c r="A363" s="75" t="s">
        <v>1257</v>
      </c>
      <c r="B363" s="96">
        <v>1</v>
      </c>
      <c r="C363" s="97">
        <v>11</v>
      </c>
      <c r="D363" s="100">
        <v>0.39</v>
      </c>
      <c r="E363" s="100">
        <v>0.39</v>
      </c>
    </row>
    <row r="364" spans="1:5" x14ac:dyDescent="0.25">
      <c r="A364" s="75" t="s">
        <v>1258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2023-09-19T14:04:55Z</dcterms:modified>
</cp:coreProperties>
</file>