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<sst xmlns="http://schemas.openxmlformats.org/spreadsheetml/2006/main" count="3338" uniqueCount="1387">
  <si>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</si>
  <si>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</si>
  <si>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</si>
  <si>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</si>
  <si>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</si>
  <si>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</si>
  <si>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</si>
  <si>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</si>
  <si>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</si>
  <si>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</si>
  <si>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</si>
  <si>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</si>
  <si>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</si>
  <si>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</si>
  <si>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</si>
  <si>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</si>
  <si>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</si>
  <si>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</si>
  <si>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</si>
  <si>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</si>
  <si>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</si>
  <si>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</si>
  <si>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</si>
  <si>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</si>
  <si>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</si>
  <si>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</si>
  <si>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</si>
  <si>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</si>
  <si>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</si>
  <si>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</si>
  <si>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</si>
  <si>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</si>
  <si>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</si>
  <si>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</si>
  <si>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</si>
  <si>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</si>
  <si>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</si>
  <si>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</si>
  <si>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</si>
  <si>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</si>
  <si>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</si>
  <si>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</si>
  <si>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</si>
  <si>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</si>
  <si>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</si>
  <si>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</si>
  <si>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</si>
  <si>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</si>
  <si>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</si>
  <si>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</si>
  <si>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</si>
  <si>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</si>
  <si>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</si>
  <si>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</si>
  <si>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</si>
  <si>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</si>
  <si>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</si>
  <si>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</si>
  <si>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</si>
  <si>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</si>
  <si>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</si>
  <si>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</si>
  <si>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</si>
  <si>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</si>
  <si>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</si>
  <si>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</si>
  <si>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</si>
  <si>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</si>
  <si>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</si>
  <si>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</si>
  <si>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</si>
  <si>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</si>
  <si>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</si>
  <si>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</si>
  <si>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</si>
  <si>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</si>
  <si>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</si>
  <si>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</si>
  <si>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</si>
  <si>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</si>
  <si>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</si>
  <si>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</si>
  <si>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</si>
  <si>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</si>
  <si>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</si>
  <si>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</si>
  <si>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</si>
  <si>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</si>
  <si>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</si>
  <si>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</si>
  <si>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</si>
  <si>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</si>
  <si>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</si>
  <si>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</si>
  <si>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</si>
  <si>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</si>
  <si>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</si>
  <si>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</si>
  <si>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</si>
  <si>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</si>
  <si>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</si>
  <si>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</si>
  <si>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</si>
  <si>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</si>
  <si>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</si>
  <si>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</si>
  <si>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</si>
  <si>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</si>
  <si>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</si>
  <si>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</si>
  <si>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</si>
  <si>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</si>
  <si>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</si>
  <si>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</si>
  <si>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</si>
  <si>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</si>
  <si>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</si>
  <si>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</si>
  <si>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</si>
  <si>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</si>
  <si>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</si>
  <si>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</si>
  <si>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</si>
  <si>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</si>
  <si>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</si>
  <si>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</si>
  <si>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</si>
  <si>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</si>
  <si>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</si>
  <si>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</si>
  <si>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</si>
  <si>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</si>
  <si>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</si>
  <si>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</si>
  <si>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</si>
  <si>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</si>
  <si>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</si>
  <si>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</si>
  <si>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</si>
  <si>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</si>
  <si>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</si>
  <si>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</si>
  <si>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</si>
  <si>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</si>
  <si>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</si>
  <si>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</si>
  <si>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</si>
  <si>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</si>
  <si>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</si>
  <si>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</si>
  <si>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</si>
  <si>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</si>
  <si>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</si>
  <si>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</si>
  <si>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</si>
  <si>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</si>
  <si>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</si>
  <si>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</si>
  <si>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</si>
  <si>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</si>
  <si>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</si>
  <si>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</si>
  <si>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</si>
  <si>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</si>
  <si>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</si>
  <si>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</si>
  <si>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</si>
  <si>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</si>
  <si>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</si>
  <si>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</si>
  <si>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</si>
  <si>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</si>
  <si>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</si>
  <si>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</si>
  <si>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</si>
  <si>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</si>
  <si>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</si>
  <si>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</si>
  <si>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</si>
  <si>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</si>
  <si>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</si>
  <si>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</si>
  <si>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</si>
  <si>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</si>
  <si>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</si>
  <si>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</si>
  <si>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</si>
  <si>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</si>
  <si>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</si>
  <si>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</si>
  <si>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</si>
  <si>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</si>
  <si>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</si>
  <si>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</si>
  <si>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</si>
  <si>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</si>
  <si>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</si>
  <si>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</si>
  <si>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</si>
  <si>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</si>
  <si>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</si>
  <si>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</si>
  <si>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</si>
  <si>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</si>
  <si>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</si>
  <si>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</si>
  <si>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</si>
  <si>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</si>
  <si>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</si>
  <si>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</si>
  <si>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</si>
  <si>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</si>
  <si>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</si>
  <si>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</si>
  <si>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</si>
  <si>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</si>
  <si>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</si>
  <si>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</si>
  <si>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</si>
  <si>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</si>
  <si>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</si>
  <si>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</si>
  <si>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</si>
  <si>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</si>
  <si>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</si>
  <si>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</si>
  <si>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</si>
  <si>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</si>
  <si>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</si>
  <si>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</si>
  <si>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</si>
  <si>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</si>
  <si>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</si>
  <si>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</si>
  <si>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</si>
  <si>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</si>
  <si>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</si>
  <si>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</si>
  <si>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</si>
  <si>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</si>
  <si>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</si>
  <si>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</si>
  <si>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</si>
  <si>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</si>
  <si>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</si>
  <si>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</si>
  <si>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</si>
  <si>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</si>
  <si>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</si>
  <si>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</si>
  <si>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</si>
  <si>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</si>
  <si>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</si>
  <si>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</si>
  <si>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</si>
  <si>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</si>
  <si>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</si>
  <si>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</si>
  <si>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</si>
  <si>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</si>
  <si>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</si>
  <si>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</si>
  <si>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</si>
  <si>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</si>
  <si>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</si>
  <si>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</si>
  <si>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</si>
  <si>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</si>
  <si>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</si>
  <si>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</si>
  <si>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</si>
  <si>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</si>
  <si>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</si>
  <si>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</si>
  <si>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</si>
  <si>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</si>
  <si>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</si>
  <si>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</si>
  <si>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</si>
  <si>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</si>
  <si>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</si>
  <si>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</si>
  <si>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</si>
  <si>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</si>
  <si>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</si>
  <si>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</si>
  <si>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</si>
  <si>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</si>
  <si>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</si>
  <si>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</si>
  <si>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</si>
  <si>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</si>
  <si>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</si>
  <si>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</si>
  <si>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</si>
  <si>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</si>
  <si>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</si>
  <si>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</si>
  <si>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</si>
  <si>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</si>
  <si>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</si>
  <si>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</si>
  <si>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</si>
  <si>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</si>
  <si>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</si>
  <si>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</si>
  <si>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</si>
  <si>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</si>
  <si>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</si>
  <si>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</si>
  <si>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</si>
  <si>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</si>
  <si>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</si>
  <si>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</si>
  <si>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</si>
  <si>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</si>
  <si>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</si>
  <si>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</si>
  <si>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</si>
  <si>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</si>
  <si>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</si>
  <si>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</si>
  <si>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</si>
  <si>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</si>
  <si>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</si>
  <si>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</si>
  <si>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</si>
  <si>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</si>
  <si>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</si>
  <si>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</si>
  <si>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</si>
  <si>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</si>
  <si>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</si>
  <si>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</si>
  <si>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</si>
  <si>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</si>
  <si>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</si>
  <si>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</si>
  <si>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</si>
  <si>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</si>
  <si>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</si>
  <si>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</si>
  <si>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</si>
  <si>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</si>
  <si>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</si>
  <si>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</si>
  <si>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</si>
  <si>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</si>
  <si>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</si>
  <si>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</si>
  <si>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</si>
  <si>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</si>
  <si>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</si>
  <si>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</si>
  <si>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</si>
  <si>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</si>
  <si>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</si>
  <si>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</si>
  <si>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</si>
  <si>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</si>
  <si>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</si>
  <si>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</si>
  <si>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</si>
  <si>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</si>
  <si>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</si>
  <si>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</si>
  <si>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</si>
  <si>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</si>
  <si>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</si>
  <si>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</si>
  <si>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</si>
  <si>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</si>
  <si>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</si>
  <si>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</si>
  <si>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</si>
  <si>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</si>
  <si>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</si>
  <si>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</si>
  <si>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</si>
  <si>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</si>
  <si>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</si>
  <si>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</si>
  <si>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</si>
  <si>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</si>
  <si>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</si>
  <si>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</si>
  <si>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</si>
  <si>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</si>
  <si>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</si>
  <si>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</si>
  <si>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</si>
  <si>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</si>
  <si>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</si>
  <si>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</si>
  <si>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</si>
  <si>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</si>
  <si>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</si>
  <si>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</si>
  <si>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</si>
  <si>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</si>
  <si>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</si>
  <si>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</si>
  <si>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</si>
  <si>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</si>
  <si>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</si>
  <si>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</si>
  <si>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</si>
  <si>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</si>
  <si>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</si>
  <si>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</si>
  <si>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</si>
  <si>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</si>
  <si>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</si>
  <si>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</si>
  <si>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</si>
  <si>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</si>
  <si>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</si>
  <si>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</si>
  <si>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</si>
  <si>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</si>
  <si>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</si>
  <si>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</si>
  <si>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</si>
  <si>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</si>
  <si>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</si>
  <si>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</si>
  <si>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</si>
  <si>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</si>
  <si>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</si>
  <si>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</si>
  <si>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</si>
  <si>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</si>
  <si>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</si>
  <si>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</si>
  <si>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</si>
  <si>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</si>
  <si>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</si>
  <si>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</si>
  <si>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</si>
  <si>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</si>
  <si>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</si>
  <si>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</si>
  <si>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</si>
  <si>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</si>
  <si>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</si>
  <si>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</si>
  <si>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</si>
  <si>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</si>
  <si>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</si>
  <si>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</si>
  <si>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</si>
  <si>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</si>
  <si>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</si>
  <si>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</si>
  <si>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</si>
  <si>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</si>
  <si>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</si>
  <si>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</si>
  <si>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</si>
  <si>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</si>
  <si>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</si>
  <si>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</si>
  <si>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</si>
  <si>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</si>
  <si>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</si>
  <si>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</si>
  <si>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</si>
  <si>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</si>
  <si>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</si>
  <si>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</si>
  <si>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</si>
  <si>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</si>
  <si>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</si>
  <si>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</si>
  <si>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</si>
  <si>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</si>
  <si>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</si>
  <si>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</si>
  <si>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</si>
  <si>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</si>
  <si>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</si>
  <si>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</si>
  <si>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</si>
  <si>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</si>
  <si>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</si>
  <si>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</si>
  <si>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</si>
  <si>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</si>
  <si>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</si>
  <si>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</si>
  <si>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</si>
  <si>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</si>
  <si>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</si>
  <si>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</si>
  <si>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</si>
  <si>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</si>
  <si>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</si>
  <si>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</si>
  <si>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</si>
  <si>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</si>
  <si>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</si>
  <si>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</si>
  <si>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</si>
  <si>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</si>
  <si>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</si>
  <si>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</si>
  <si>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</si>
  <si>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</si>
  <si>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</si>
  <si>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</si>
  <si>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</si>
  <si>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</si>
  <si>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</si>
  <si>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</si>
  <si>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</si>
  <si>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</si>
  <si>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</si>
  <si>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</si>
  <si>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</si>
  <si>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</si>
  <si>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</si>
  <si>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</si>
  <si>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</si>
  <si>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</si>
  <si>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</si>
  <si>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</si>
  <si>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</si>
  <si>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</si>
  <si>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</si>
  <si>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</si>
  <si>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</si>
  <si>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</si>
  <si>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</si>
  <si>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</si>
  <si>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</si>
  <si>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</si>
  <si>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</si>
  <si>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</si>
  <si>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</si>
  <si>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</si>
  <si>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</si>
  <si>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</si>
  <si>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</si>
  <si>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</si>
  <si>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</si>
  <si>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</si>
  <si>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</si>
  <si>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</si>
  <si>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</si>
  <si>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</si>
  <si>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</si>
  <si>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</si>
  <si>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</si>
  <si>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</si>
  <si>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</si>
  <si>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</si>
  <si>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</si>
  <si>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</si>
  <si>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</si>
  <si>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</si>
  <si>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</si>
  <si>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</si>
  <si>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</si>
  <si>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</si>
  <si>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</si>
  <si>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</si>
  <si>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</si>
  <si>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</si>
  <si>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</si>
  <si>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</si>
  <si>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</si>
  <si>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</si>
  <si>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</si>
  <si>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</si>
  <si>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</si>
  <si>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</si>
  <si>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</si>
  <si>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</si>
  <si>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</si>
  <si>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</si>
  <si>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</si>
  <si>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</si>
  <si>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</si>
  <si>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</si>
  <si>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</si>
  <si>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</si>
  <si>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</si>
  <si>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</si>
  <si>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</si>
  <si>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</si>
  <si>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</si>
  <si>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</si>
  <si>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</si>
  <si>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</si>
  <si>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</si>
  <si>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</si>
  <si>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</si>
  <si>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</si>
  <si>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</si>
  <si>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</si>
  <si>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</si>
  <si>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</si>
  <si>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</si>
  <si>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</si>
  <si>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</si>
  <si>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</si>
  <si>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</si>
  <si>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</si>
  <si>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</si>
  <si>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</si>
  <si>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</si>
  <si>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</si>
  <si>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</si>
  <si>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</si>
  <si>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</si>
  <si>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</si>
  <si>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</si>
  <si>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</si>
  <si>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</si>
  <si>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</si>
  <si>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</si>
  <si>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</si>
  <si>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</si>
  <si>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</si>
  <si>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</si>
  <si>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</si>
  <si>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</si>
  <si>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</si>
  <si>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</si>
  <si>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</si>
  <si>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</si>
  <si>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</si>
  <si>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</si>
  <si>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</si>
  <si>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</si>
  <si>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</si>
  <si>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</si>
  <si>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</si>
  <si>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</si>
  <si>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</si>
  <si>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</si>
  <si>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</si>
  <si>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</si>
  <si>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</si>
  <si>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</si>
  <si>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</si>
  <si>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</si>
  <si>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</si>
  <si>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</si>
  <si>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</si>
  <si>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</si>
  <si>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</si>
  <si>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</si>
  <si>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</si>
  <si>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</si>
  <si>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</si>
  <si>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</si>
  <si>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</si>
  <si>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</si>
  <si>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</si>
  <si>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</si>
  <si>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</si>
  <si>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</si>
  <si>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</si>
  <si>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</si>
  <si>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</si>
  <si>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</si>
  <si>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</si>
  <si>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</si>
  <si>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</si>
  <si>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</si>
  <si>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</si>
  <si>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</si>
  <si>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</si>
  <si>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</si>
  <si>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</si>
  <si>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</si>
  <si>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</si>
  <si>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</si>
  <si>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</si>
  <si>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</si>
  <si>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</si>
  <si>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</si>
  <si>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</si>
  <si>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</si>
  <si>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</si>
  <si>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</si>
  <si>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</si>
  <si>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</si>
  <si>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</si>
  <si>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</si>
  <si>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</si>
  <si>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</si>
  <si>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</si>
  <si>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</si>
  <si>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</si>
  <si>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</si>
  <si>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</si>
  <si>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</si>
  <si>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</si>
  <si>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</si>
  <si>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</si>
  <si>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</si>
  <si>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</si>
  <si>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</si>
  <si>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</si>
  <si>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</si>
  <si>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</si>
  <si>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</si>
  <si>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</si>
  <si>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</si>
  <si>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</si>
  <si>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</si>
  <si>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</si>
  <si>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</si>
  <si>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</si>
  <si>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</si>
  <si>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</si>
  <si>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</si>
  <si>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</si>
  <si>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</si>
  <si>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</si>
  <si>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</si>
  <si>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</si>
  <si>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</si>
  <si>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</si>
  <si>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</si>
  <si>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</si>
  <si>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</si>
  <si>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</si>
  <si>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</si>
  <si>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</si>
  <si>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</si>
  <si>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</si>
  <si>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</si>
  <si>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</si>
  <si>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</si>
  <si>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</si>
  <si>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</si>
  <si>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</si>
  <si>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</si>
  <si>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</si>
  <si>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</si>
  <si>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</si>
  <si>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</si>
  <si>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</si>
  <si>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</si>
  <si>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</si>
  <si>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</si>
  <si>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</si>
  <si>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</si>
  <si>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</si>
  <si>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</si>
  <si>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</si>
  <si>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</si>
  <si>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</si>
  <si>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</si>
  <si>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</si>
  <si>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</si>
  <si>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</si>
  <si>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</si>
  <si>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</si>
  <si>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</si>
  <si>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</si>
  <si>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</si>
  <si>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</si>
  <si>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</si>
  <si>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</si>
  <si>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</si>
  <si>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</si>
  <si>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</si>
  <si>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</si>
  <si>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</si>
  <si>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</si>
  <si>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</si>
  <si>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</si>
  <si>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</si>
  <si>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</si>
  <si>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</si>
  <si>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</si>
  <si>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</si>
  <si>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</si>
  <si>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</si>
  <si>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</si>
  <si>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</si>
  <si>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</si>
  <si>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</si>
  <si>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</si>
  <si>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</si>
  <si>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</si>
  <si>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</si>
  <si>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</si>
  <si>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</si>
  <si>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</si>
  <si>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</si>
  <si>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</si>
  <si>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</si>
  <si>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</si>
  <si>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</si>
  <si>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</si>
  <si>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</si>
  <si>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</si>
  <si>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</si>
  <si>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</si>
  <si>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</si>
  <si>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</si>
  <si>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</si>
  <si>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</si>
  <si>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</si>
  <si>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</si>
  <si>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</si>
  <si>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</si>
  <si>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</si>
  <si>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</si>
  <si>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</si>
  <si>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</si>
  <si>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</si>
  <si>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</si>
  <si>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</si>
  <si>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</si>
  <si>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</si>
  <si>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</si>
  <si>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</si>
  <si>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</si>
  <si>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</si>
  <si>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</si>
  <si>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</si>
  <si>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</si>
  <si>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</si>
  <si>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</si>
  <si>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</si>
  <si>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</si>
  <si>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</si>
  <si>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</si>
  <si>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</si>
  <si>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</si>
  <si>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</si>
  <si>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</si>
  <si>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</si>
  <si>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</si>
  <si>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</si>
  <si>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</si>
  <si>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</si>
  <si>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</si>
  <si>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</si>
  <si>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</si>
  <si>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</si>
  <si>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</si>
  <si>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</si>
  <si>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</si>
  <si>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</si>
  <si>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</si>
  <si>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</si>
  <si>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</si>
  <si>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</si>
  <si>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</si>
  <si>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</si>
  <si>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</si>
  <si>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</si>
  <si>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</si>
  <si>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</si>
  <si>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</si>
  <si>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</si>
  <si>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</si>
  <si>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</si>
  <si>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</si>
  <si>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</si>
  <si>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</si>
  <si>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</si>
  <si>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</si>
  <si>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</si>
  <si>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</si>
  <si>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</si>
  <si>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</si>
  <si>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</si>
  <si>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</si>
  <si>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</si>
  <si>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</si>
  <si>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</si>
  <si>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</si>
  <si>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</si>
  <si>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</si>
  <si>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</si>
  <si>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</si>
  <si>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</si>
  <si>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</si>
  <si>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</si>
  <si>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</si>
  <si>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</si>
  <si>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</si>
  <si>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</si>
  <si>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</si>
  <si>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</si>
  <si>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</si>
  <si>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</si>
  <si>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</si>
  <si>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</si>
  <si>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</si>
  <si>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</si>
  <si>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</si>
  <si>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</si>
  <si>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</si>
  <si>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</si>
  <si>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</si>
  <si>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</si>
  <si>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</si>
  <si>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</si>
  <si>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</si>
  <si>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</si>
  <si>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</si>
  <si>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</si>
  <si>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</si>
  <si>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</si>
  <si>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</si>
  <si>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</si>
  <si>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</si>
  <si>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</si>
  <si>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</si>
  <si>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</si>
  <si>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</si>
  <si>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</si>
  <si>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</si>
  <si>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</si>
  <si>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</si>
  <si>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</si>
  <si>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</si>
  <si>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</si>
  <si>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</si>
  <si>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</si>
  <si>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</si>
  <si>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</si>
  <si>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</si>
  <si>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</si>
  <si>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</si>
  <si>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</si>
  <si>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</si>
  <si>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SCG - FIC</t>
  </si>
  <si>
    <t>SCF - FXT</t>
  </si>
  <si>
    <t>SEG - FIC</t>
  </si>
  <si>
    <t>SEG - FXT</t>
  </si>
  <si>
    <t>SCF - SXM</t>
  </si>
  <si>
    <t>SCF - SXF</t>
  </si>
  <si>
    <t>SCG - SXF</t>
  </si>
  <si>
    <t>SCF - SEG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</si>
  <si>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</si>
  <si>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</si>
  <si>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</si>
  <si>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</si>
  <si>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</si>
  <si>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</si>
  <si>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</si>
  <si>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</si>
  <si>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</si>
  <si>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</si>
  <si>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</si>
  <si>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</si>
  <si>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</si>
  <si>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</si>
  <si>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</si>
  <si>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</si>
  <si>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</si>
  <si>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</si>
  <si>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</si>
  <si>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</si>
  <si>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</si>
  <si>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</si>
  <si>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</si>
  <si>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</si>
  <si>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</si>
  <si>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FMA</t>
  </si>
  <si>
    <t>SXY - FVE</t>
  </si>
  <si>
    <t>SXD - FCQ</t>
  </si>
  <si>
    <t>SXM - SXK</t>
  </si>
  <si>
    <t>SXF - SXK</t>
  </si>
  <si>
    <t>SXM - SXB</t>
  </si>
  <si>
    <t>SXU - FFS</t>
  </si>
  <si>
    <t>SXB - FBO</t>
  </si>
  <si>
    <t>SEG - FZB</t>
  </si>
  <si>
    <t>SXA - FPM</t>
  </si>
  <si>
    <t>SXW - FLF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</si>
  <si>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</si>
  <si>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</si>
  <si>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</si>
  <si>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</si>
  <si>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</si>
  <si>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</si>
  <si>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</si>
  <si>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</si>
  <si>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SXM - FZB</t>
  </si>
  <si>
    <t>SXF - FZB</t>
  </si>
  <si>
    <t>SCF - SXB</t>
  </si>
  <si>
    <t>SXY - FWP</t>
  </si>
  <si>
    <t>SXD - FVE</t>
  </si>
  <si>
    <t>SXF - SXG</t>
  </si>
  <si>
    <t>SCF - SXG</t>
  </si>
  <si>
    <t>FBO - FRY</t>
  </si>
  <si>
    <t>SXU - FHO</t>
  </si>
  <si>
    <t>SXU - FUE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</si>
  <si>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</si>
  <si>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</si>
  <si>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</si>
  <si>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</si>
  <si>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</si>
  <si>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</si>
  <si>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</si>
  <si>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</si>
  <si>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</si>
  <si>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</si>
  <si>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</si>
  <si>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SXA - FFV</t>
  </si>
  <si>
    <t>SXG - FCB</t>
  </si>
  <si>
    <t>SXK - FCB</t>
  </si>
  <si>
    <t>SXU - FTL</t>
  </si>
  <si>
    <t>FCQ - FVE</t>
  </si>
  <si>
    <t>SXD - FWP</t>
  </si>
  <si>
    <t>SXM - FRY</t>
  </si>
  <si>
    <t>SXF - FRY</t>
  </si>
  <si>
    <t>SXG - FNB</t>
  </si>
  <si>
    <t>SEG - FBO</t>
  </si>
  <si>
    <t>SXY - FAX</t>
  </si>
  <si>
    <t>SCG - SXW</t>
  </si>
  <si>
    <t>SCF - SXW</t>
  </si>
  <si>
    <t>FCG - FWP</t>
  </si>
  <si>
    <t>FRY - FTD</t>
  </si>
  <si>
    <t>SXY - FVM</t>
  </si>
  <si>
    <t>SXG - FLF</t>
  </si>
  <si>
    <t>SXD - FPP</t>
  </si>
  <si>
    <t>SXB - FNB</t>
  </si>
  <si>
    <t>SXK - FNB</t>
  </si>
  <si>
    <t>SXF - SXD</t>
  </si>
  <si>
    <t>FMO - FSU</t>
  </si>
  <si>
    <t>FVE - FWP</t>
  </si>
  <si>
    <t>FCQ - FSU</t>
  </si>
  <si>
    <t>FBO - FTD</t>
  </si>
  <si>
    <t>SEG - FTD</t>
  </si>
  <si>
    <t>SCG - FRY</t>
  </si>
  <si>
    <t>SXR - FRW</t>
  </si>
  <si>
    <t>SXG - FMF</t>
  </si>
  <si>
    <t>SXY - FCG</t>
  </si>
  <si>
    <t>SXM - FBO</t>
  </si>
  <si>
    <t>FVE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</si>
  <si>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</si>
  <si>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</si>
  <si>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</si>
  <si>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</si>
  <si>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</si>
  <si>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</si>
  <si>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</si>
  <si>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</si>
  <si>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</si>
  <si>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SEG - FNS</t>
  </si>
  <si>
    <t>SXD - FAX</t>
  </si>
  <si>
    <t>SXM - SXW</t>
  </si>
  <si>
    <t>SXF - SXW</t>
  </si>
  <si>
    <t>SEG - SXW</t>
  </si>
  <si>
    <t>SCF - SXD</t>
  </si>
  <si>
    <t>SXW - FWL</t>
  </si>
  <si>
    <t>SXM - FNS</t>
  </si>
  <si>
    <t>SXF - FNS</t>
  </si>
  <si>
    <t>SCF - FBO</t>
  </si>
  <si>
    <t>SXF - FBO</t>
  </si>
  <si>
    <t>SXM - SXD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</si>
  <si>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</si>
  <si>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</si>
  <si>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</si>
  <si>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</si>
  <si>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</si>
  <si>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</si>
  <si>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</si>
  <si>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FPP</t>
  </si>
  <si>
    <t>SCG - FMF</t>
  </si>
  <si>
    <t>SXM - FMF</t>
  </si>
  <si>
    <t>SXF - FMF</t>
  </si>
  <si>
    <t>SEG - FMF</t>
  </si>
  <si>
    <t>SXM - FCB</t>
  </si>
  <si>
    <t>SXF - FTD</t>
  </si>
  <si>
    <t>SXM - FPP</t>
  </si>
  <si>
    <t>SXF - FPP</t>
  </si>
  <si>
    <t>SXB - FPW</t>
  </si>
  <si>
    <t>SXW - FPW</t>
  </si>
  <si>
    <t>SCF - FMF</t>
  </si>
  <si>
    <t>SCG - FNS</t>
  </si>
  <si>
    <t>SCG - SXU</t>
  </si>
  <si>
    <t>FSU - FWP</t>
  </si>
  <si>
    <t>FEB - FPP</t>
  </si>
  <si>
    <t>FCG - FVM</t>
  </si>
  <si>
    <t>SXG - FPW</t>
  </si>
  <si>
    <t>SXM - FNB</t>
  </si>
  <si>
    <t>SXY - FMO</t>
  </si>
  <si>
    <t>SXB - FGN</t>
  </si>
  <si>
    <t>SXF - FCB</t>
  </si>
  <si>
    <t>SXG - FBN</t>
  </si>
  <si>
    <t>SCG - FBO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</si>
  <si>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</si>
  <si>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</si>
  <si>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</si>
  <si>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</si>
  <si>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</si>
  <si>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</si>
  <si>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</si>
  <si>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</si>
  <si>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</si>
  <si>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</si>
  <si>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</si>
  <si>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</si>
  <si>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</si>
  <si>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</si>
  <si>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</si>
  <si>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</si>
  <si>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</si>
  <si>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</si>
  <si>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SCF - SXU</t>
  </si>
  <si>
    <t>FBO - FNS</t>
  </si>
  <si>
    <t>SCF - FNB</t>
  </si>
  <si>
    <t>SXF - FNB</t>
  </si>
  <si>
    <t>SCF - FEB</t>
  </si>
  <si>
    <t>SEG - FCN</t>
  </si>
  <si>
    <t>SEG - FCB</t>
  </si>
  <si>
    <t>SEG - SXU</t>
  </si>
  <si>
    <t>SXF - SXR</t>
  </si>
  <si>
    <t>FMO - FWP</t>
  </si>
  <si>
    <t>FCB - FTD</t>
  </si>
  <si>
    <t>SCG - FPW</t>
  </si>
  <si>
    <t>SEG - FNB</t>
  </si>
  <si>
    <t>SXW - FIA</t>
  </si>
  <si>
    <t>SXM - FCN</t>
  </si>
  <si>
    <t>SXF - FCN</t>
  </si>
  <si>
    <t>SCF - FCB</t>
  </si>
  <si>
    <t>FVE - FVM</t>
  </si>
  <si>
    <t>FVE - FMO</t>
  </si>
  <si>
    <t>FBO - FNB</t>
  </si>
  <si>
    <t>FBO - FCB</t>
  </si>
  <si>
    <t>SEG - FPP</t>
  </si>
  <si>
    <t>SCF - FPW</t>
  </si>
  <si>
    <t>SXH - FOP</t>
  </si>
  <si>
    <t>SCF - FXE</t>
  </si>
  <si>
    <t>SCF - FEG</t>
  </si>
  <si>
    <t>SXM - SXU</t>
  </si>
  <si>
    <t>SXF - SXU</t>
  </si>
  <si>
    <t>SEG - SXR</t>
  </si>
  <si>
    <t>FOU - FWP</t>
  </si>
  <si>
    <t>FKY - FPP</t>
  </si>
  <si>
    <t>SXM - FPW</t>
  </si>
  <si>
    <t>SXF - FPW</t>
  </si>
  <si>
    <t>SXG - FWL</t>
  </si>
  <si>
    <t>SXB - FWL</t>
  </si>
  <si>
    <t>SXM - FBN</t>
  </si>
  <si>
    <t>SXM - FXE</t>
  </si>
  <si>
    <t>SXF - FXE</t>
  </si>
  <si>
    <t>SEG - FXE</t>
  </si>
  <si>
    <t>SXM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</si>
  <si>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</si>
  <si>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</si>
  <si>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</si>
  <si>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</si>
  <si>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</si>
  <si>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</si>
  <si>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</si>
  <si>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</si>
  <si>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</si>
  <si>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</si>
  <si>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SEG - FPW</t>
  </si>
  <si>
    <t>SCF - FKY</t>
  </si>
  <si>
    <t>SCF - FCN</t>
  </si>
  <si>
    <t>SCG - FCN</t>
  </si>
  <si>
    <t>SCF - FCQ</t>
  </si>
  <si>
    <t>SCG - FXE</t>
  </si>
  <si>
    <t>SXM - FEG</t>
  </si>
  <si>
    <t>SXF - FEG</t>
  </si>
  <si>
    <t>SCG - SXR</t>
  </si>
  <si>
    <t>FCG - FVE</t>
  </si>
  <si>
    <t>SXD - FOU</t>
  </si>
  <si>
    <t>SXG - FIA</t>
  </si>
  <si>
    <t>SCF - FNN</t>
  </si>
  <si>
    <t>SCF - FBN</t>
  </si>
  <si>
    <t>SXF - FBN</t>
  </si>
  <si>
    <t>SXB - FBN</t>
  </si>
  <si>
    <t>SXM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</si>
  <si>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</si>
  <si>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</si>
  <si>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</si>
  <si>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</si>
  <si>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</si>
  <si>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</si>
  <si>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</si>
  <si>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</si>
  <si>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</si>
  <si>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</si>
  <si>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</si>
  <si>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SXF - FCQ</t>
  </si>
  <si>
    <t>SXU - FQN</t>
  </si>
  <si>
    <t>SCF - SXY</t>
  </si>
  <si>
    <t>SEG - SXD</t>
  </si>
  <si>
    <t>FMO - FPP</t>
  </si>
  <si>
    <t>FAX - FOU</t>
  </si>
  <si>
    <t>FAX - FPP</t>
  </si>
  <si>
    <t>SCF - FWP</t>
  </si>
  <si>
    <t>SCF - FSU</t>
  </si>
  <si>
    <t>SCF - FMX</t>
  </si>
  <si>
    <t>SCG - FMX</t>
  </si>
  <si>
    <t>SXH - FGI</t>
  </si>
  <si>
    <t>SCF - FCG</t>
  </si>
  <si>
    <t>FVE - FKY</t>
  </si>
  <si>
    <t>FCQ - FKY</t>
  </si>
  <si>
    <t>FAX - FCQ</t>
  </si>
  <si>
    <t>SEG - FTC</t>
  </si>
  <si>
    <t>SXF - FSU</t>
  </si>
  <si>
    <t>SCF - FWL</t>
  </si>
  <si>
    <t>SCG - FWL</t>
  </si>
  <si>
    <t>SCG - FNN</t>
  </si>
  <si>
    <t>SXM - FCQ</t>
  </si>
  <si>
    <t>SXB - FCX</t>
  </si>
  <si>
    <t>SEG - FBC</t>
  </si>
  <si>
    <t>SCF - FAL</t>
  </si>
  <si>
    <t>SCG - FEG</t>
  </si>
  <si>
    <t>SCG - SXY</t>
  </si>
  <si>
    <t>SEG - SXT</t>
  </si>
  <si>
    <t>FMO - FVM</t>
  </si>
  <si>
    <t>FCQ - FVM</t>
  </si>
  <si>
    <t>FNS - FCB</t>
  </si>
  <si>
    <t>SXM - FTC</t>
  </si>
  <si>
    <t>SXF - FTC</t>
  </si>
  <si>
    <t>SCF - FLN</t>
  </si>
  <si>
    <t>SXM - FBC</t>
  </si>
  <si>
    <t>SXM - SXT</t>
  </si>
  <si>
    <t>FMO - FKY</t>
  </si>
  <si>
    <t>FNB - FTD</t>
  </si>
  <si>
    <t>SXG - FCX</t>
  </si>
  <si>
    <t>SXF - FBC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</si>
  <si>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</si>
  <si>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</si>
  <si>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</si>
  <si>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</si>
  <si>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</si>
  <si>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</si>
  <si>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</si>
  <si>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SCG - FBC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</si>
  <si>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</si>
  <si>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</si>
  <si>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</si>
  <si>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</si>
  <si>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</si>
  <si>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</si>
  <si>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</si>
  <si>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</si>
  <si>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</si>
  <si>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</si>
  <si>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</si>
  <si>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</si>
  <si>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SXF - SXY</t>
  </si>
  <si>
    <t>SCG - SXT</t>
  </si>
  <si>
    <t>SCF - SXT</t>
  </si>
  <si>
    <t>SCF - SXH</t>
  </si>
  <si>
    <t>SXM - FMO</t>
  </si>
  <si>
    <t>SXF - FMO</t>
  </si>
  <si>
    <t>SXW - FIF</t>
  </si>
  <si>
    <t>SXF - FVE</t>
  </si>
  <si>
    <t>SCF - FCX</t>
  </si>
  <si>
    <t>FMO - FOU</t>
  </si>
  <si>
    <t>FCQ - FEB</t>
  </si>
  <si>
    <t>SCG - FRP</t>
  </si>
  <si>
    <t>SEG - FGW</t>
  </si>
  <si>
    <t>SEG - SXH</t>
  </si>
  <si>
    <t>FKY - FWP</t>
  </si>
  <si>
    <t>FCG - FEB</t>
  </si>
  <si>
    <t>SXM - FTK</t>
  </si>
  <si>
    <t>SCG - FGI</t>
  </si>
  <si>
    <t>SXM - FVE</t>
  </si>
  <si>
    <t>SXF - SXT</t>
  </si>
  <si>
    <t>SXM - SXH</t>
  </si>
  <si>
    <t>SXF - SXH</t>
  </si>
  <si>
    <t>FVE - FOU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</si>
  <si>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</si>
  <si>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</si>
  <si>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</si>
  <si>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</si>
  <si>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</si>
  <si>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</si>
  <si>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</si>
  <si>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</si>
  <si>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</si>
  <si>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</si>
  <si>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</si>
  <si>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</si>
  <si>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</si>
  <si>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</si>
  <si>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</si>
  <si>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</si>
  <si>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</si>
  <si>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</si>
  <si>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</si>
  <si>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</si>
  <si>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</si>
  <si>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21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</si>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</sst>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0.11138557446583171</v>
      </c>
      <c r="D5" s="40">
        <v>0.11180302952149614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0.13986540558340418</v>
      </c>
      <c r="D6" s="45">
        <v>0.13973972176644489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0.33293061520478151</v>
      </c>
      <c r="D7" s="50">
        <v>0.33145474117299845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5.5458177997650161E-2</v>
      </c>
      <c r="D8" s="50">
        <v>5.5494699392055494E-2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0.16359838919530781</v>
      </c>
      <c r="D9" s="50">
        <v>0.16306827689424197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0.10282354816771334</v>
      </c>
      <c r="D10" s="50">
        <v>0.10282054103368261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0.1264236652525641</v>
      </c>
      <c r="D11" s="50">
        <v>0.1263331491371561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0.16352586664525046</v>
      </c>
      <c r="D12" s="50">
        <v>0.16320671285991459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0.12724424618692121</v>
      </c>
      <c r="D13" s="50">
        <v>0.12691986481298634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0.11369447708043719</v>
      </c>
      <c r="D14" s="50">
        <v>0.11371086872253511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7.038351429326821E-2</v>
      </c>
      <c r="D15" s="50">
        <v>7.0219218620600196E-2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8.9745506197772065E-2</v>
      </c>
      <c r="D16" s="50">
        <v>8.9928325387608671E-2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0.11667201330451792</v>
      </c>
      <c r="D17" s="50">
        <v>0.11734389501674088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0.13233216479363169</v>
      </c>
      <c r="D18" s="50">
        <v>0.13192028172812553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0.10226043311031462</v>
      </c>
      <c r="D19" s="50">
        <v>0.10226820639133254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0.14495029043783153</v>
      </c>
      <c r="D20" s="50">
        <v>0.14490646667315352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6.8959636968886032E-2</v>
      </c>
      <c r="D21" s="50">
        <v>6.8950172637732468E-2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0.1014178014441233</v>
      </c>
      <c r="D22" s="50">
        <v>0.10112089873667575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0.13121762668955333</v>
      </c>
      <c r="D23" s="50">
        <v>0.13228521369475385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0.1321182382127058</v>
      </c>
      <c r="D24" s="50">
        <v>0.13161117626105595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9.5701914382667508E-2</v>
      </c>
      <c r="D25" s="50">
        <v>9.6688999391037617E-2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0.10833420142508614</v>
      </c>
      <c r="D26" s="50">
        <v>0.10816422361267507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0.16776230785077365</v>
      </c>
      <c r="D27" s="50">
        <v>0.16729035462645356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0.15431780340782267</v>
      </c>
      <c r="D28" s="50">
        <v>0.15433443968528596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5.7724210984602446E-2</v>
      </c>
      <c r="D29" s="50">
        <v>5.7735673654791868E-2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0.10141372664000967</v>
      </c>
      <c r="D30" s="50">
        <v>0.10201942312974732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6.6791831107570296E-2</v>
      </c>
      <c r="D31" s="50">
        <v>6.6794498129155486E-2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6.9882982842775401E-2</v>
      </c>
      <c r="D32" s="50">
        <v>6.9773611414603157E-2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0.11858304221838066</v>
      </c>
      <c r="D33" s="50">
        <v>0.11853738748666878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0.1560088940508676</v>
      </c>
      <c r="D34" s="50">
        <v>0.15847382591893999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7.769686663959334E-2</v>
      </c>
      <c r="D35" s="50">
        <v>7.8115138882025009E-2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0.13553614214898216</v>
      </c>
      <c r="D36" s="50">
        <v>0.13553718887597446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0.34604309870414601</v>
      </c>
      <c r="D37" s="50">
        <v>0.34567785645440297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0.20000755797306319</v>
      </c>
      <c r="D38" s="50">
        <v>0.19995714031046555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9.9331342472699397E-2</v>
      </c>
      <c r="D39" s="50">
        <v>9.9673020915880942E-2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6.9140408541762011E-2</v>
      </c>
      <c r="D40" s="50">
        <v>6.9197651488083878E-2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9.1587575740254779E-2</v>
      </c>
      <c r="D41" s="50">
        <v>9.1915792745851821E-2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6.5667619917584491E-2</v>
      </c>
      <c r="D42" s="50">
        <v>6.5604168941916466E-2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0.21261815895339703</v>
      </c>
      <c r="D43" s="50">
        <v>0.2120782932253257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0.21381616548524957</v>
      </c>
      <c r="D44" s="50">
        <v>0.21326699660610265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0.2134884588135858</v>
      </c>
      <c r="D45" s="50">
        <v>0.21294653724944479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0.16609772389744412</v>
      </c>
      <c r="D46" s="50">
        <v>0.16611406208428303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0.15068287139653799</v>
      </c>
      <c r="D47" s="50">
        <v>0.15049310429573276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9.0428430444406696E-2</v>
      </c>
      <c r="D48" s="50">
        <v>9.0688435198039069E-2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6.4313796535595949E-2</v>
      </c>
      <c r="D49" s="50">
        <v>6.4676677046858019E-2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0.11164038570864392</v>
      </c>
      <c r="D50" s="50">
        <v>0.11181158940278588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6.8799483190986846E-2</v>
      </c>
      <c r="D51" s="50">
        <v>6.9007653076498796E-2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7.1838900244288892E-2</v>
      </c>
      <c r="D52" s="50">
        <v>7.1823977799348335E-2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0.10702032716025381</v>
      </c>
      <c r="D53" s="50">
        <v>0.107797466234902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0.12169455364329322</v>
      </c>
      <c r="D54" s="50">
        <v>0.12131971509524571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0.11276216016621998</v>
      </c>
      <c r="D55" s="50">
        <v>0.11276619314588271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0.21046150246917017</v>
      </c>
      <c r="D56" s="50">
        <v>0.21105277301309711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9.9853589918496286E-2</v>
      </c>
      <c r="D57" s="50">
        <v>9.9458414094238945E-2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9.9134259551531059E-2</v>
      </c>
      <c r="D58" s="50">
        <v>9.8923052681625601E-2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5.424834711994185E-2</v>
      </c>
      <c r="D59" s="50">
        <v>5.4245876197497926E-2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0.20923282260462414</v>
      </c>
      <c r="D60" s="50">
        <v>0.20893601054821564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0.11500905843431262</v>
      </c>
      <c r="D61" s="58">
        <v>0.1146171333736864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0.15380284252627346</v>
      </c>
      <c r="D62" s="58">
        <v>0.15377133965148324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0.13852213008972727</v>
      </c>
      <c r="D63" s="58">
        <v>0.13802621877162982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0.13795831819332183</v>
      </c>
      <c r="D64" s="58">
        <v>0.13756972259342176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7.3721044755234083E-2</v>
      </c>
      <c r="D65" s="58">
        <v>7.3563922423992706E-2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0.116563206456875</v>
      </c>
      <c r="D66" s="58">
        <v>0.11631477423787591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0.11152623692964642</v>
      </c>
      <c r="D67" s="50">
        <v>0.11144929185775709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5.6836624959755472E-2</v>
      </c>
      <c r="D68" s="50">
        <v>5.7415636790931125E-2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6.92900152536126E-2</v>
      </c>
      <c r="D69" s="50">
        <v>6.9370590999408996E-2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0.10955713365461267</v>
      </c>
      <c r="D70" s="50">
        <v>0.10968453509505435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0.13276588498515507</v>
      </c>
      <c r="D71" s="50">
        <v>0.13277920671508159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6.7312724488280157E-2</v>
      </c>
      <c r="D72" s="50">
        <v>6.7951437831699796E-2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0.18513559469639806</v>
      </c>
      <c r="D73" s="50">
        <v>0.18511396188776058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6.7456359229033189E-2</v>
      </c>
      <c r="D74" s="50">
        <v>6.7852617228154957E-2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0.20196170396039703</v>
      </c>
      <c r="D75" s="50">
        <v>0.20229259448534609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9.7223972874888168E-2</v>
      </c>
      <c r="D76" s="50">
        <v>9.7022904030973828E-2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7.0021800915496007E-2</v>
      </c>
      <c r="D77" s="50">
        <v>7.0112749953982367E-2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0.17971211056498293</v>
      </c>
      <c r="D78" s="50">
        <v>0.17910283879892158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5.9510059272924978E-2</v>
      </c>
      <c r="D79" s="50">
        <v>5.9777120380684771E-2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0.13712081875141735</v>
      </c>
      <c r="D80" s="50">
        <v>0.1367616435847781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9.6800738103788503E-2</v>
      </c>
      <c r="D81" s="50">
        <v>9.6522717860248977E-2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0.24471284855689657</v>
      </c>
      <c r="D82" s="50">
        <v>0.24472756882681482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0.13274918171215916</v>
      </c>
      <c r="D83" s="50">
        <v>0.13295371175216153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9.5427173509262178E-2</v>
      </c>
      <c r="D84" s="50">
        <v>9.5238203973994157E-2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0.13366654427814142</v>
      </c>
      <c r="D85" s="50">
        <v>0.13369031349769836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7.5632050560527159E-2</v>
      </c>
      <c r="D86" s="50">
        <v>7.6151675091134907E-2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0.17146022950524467</v>
      </c>
      <c r="D87" s="50">
        <v>0.17093111630364297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6.2260631022018779E-2</v>
      </c>
      <c r="D88" s="50">
        <v>6.2259323959025392E-2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0.10508257855024121</v>
      </c>
      <c r="D89" s="50">
        <v>0.10507008207855671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0.17061216024706</v>
      </c>
      <c r="D90" s="50">
        <v>0.17025085174109139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7.2315426039120223E-2</v>
      </c>
      <c r="D91" s="50">
        <v>7.2657079321957058E-2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0.21382297143658682</v>
      </c>
      <c r="D92" s="50">
        <v>0.21328053090578319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0.15699043743488073</v>
      </c>
      <c r="D93" s="50">
        <v>0.15693523679870469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0.1768220434249799</v>
      </c>
      <c r="D94" s="50">
        <v>0.17681404300972492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0.13891546685279382</v>
      </c>
      <c r="D95" s="50">
        <v>0.13886679058558943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0.11234698877887479</v>
      </c>
      <c r="D96" s="50">
        <v>0.11255305281122781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0.23521883698176915</v>
      </c>
      <c r="D97" s="50">
        <v>0.23705376385825752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0.28996054177329766</v>
      </c>
      <c r="D98" s="50">
        <v>0.28992036229094348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0.15091146085295287</v>
      </c>
      <c r="D99" s="50">
        <v>0.15090008213428471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5.6519461696475072E-2</v>
      </c>
      <c r="D100" s="50">
        <v>5.6932177368219657E-2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6.5945186718416954E-2</v>
      </c>
      <c r="D101" s="50">
        <v>6.5947986062890596E-2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6.0686045999550395E-2</v>
      </c>
      <c r="D102" s="50">
        <v>6.0692432274446859E-2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0.18962292909323464</v>
      </c>
      <c r="D103" s="50">
        <v>0.20743325577390392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0.13442995873889405</v>
      </c>
      <c r="D104" s="50">
        <v>0.13442826278061129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0.17720165355758222</v>
      </c>
      <c r="D105" s="50">
        <v>0.17723085228579172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0.2341310745973248</v>
      </c>
      <c r="D106" s="50">
        <v>0.23404199057553859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0.23452463358602713</v>
      </c>
      <c r="D107" s="50">
        <v>0.23443856243868538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0.23534589568519954</v>
      </c>
      <c r="D108" s="50">
        <v>0.23525938467572033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0.23485346582444588</v>
      </c>
      <c r="D109" s="50">
        <v>0.23476797741271899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9.4859647734268054E-2</v>
      </c>
      <c r="D110" s="50">
        <v>9.54809305827099E-2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6.4363789617801814E-2</v>
      </c>
      <c r="D111" s="50">
        <v>6.4160674241680316E-2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0.18114664086373083</v>
      </c>
      <c r="D112" s="50">
        <v>0.18111595601037284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0.18662137352828784</v>
      </c>
      <c r="D113" s="50">
        <v>0.18642967510647948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0.16907666224189938</v>
      </c>
      <c r="D114" s="50">
        <v>0.17069280071635246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9.1463597715351425E-2</v>
      </c>
      <c r="D115" s="50">
        <v>9.1333836742537533E-2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0.20232278531688175</v>
      </c>
      <c r="D116" s="50">
        <v>0.20161081945542358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0.1628906487302676</v>
      </c>
      <c r="D117" s="50">
        <v>0.16408122875405812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9.4419067327687262E-2</v>
      </c>
      <c r="D118" s="50">
        <v>9.4423394393922333E-2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5.8283433091382911E-2</v>
      </c>
      <c r="D119" s="50">
        <v>5.91211856204856E-2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8.105167982359536E-2</v>
      </c>
      <c r="D120" s="50">
        <v>8.1433994471818205E-2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0.19561352712901156</v>
      </c>
      <c r="D121" s="50">
        <v>0.1958285898563181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8.86974331849191E-2</v>
      </c>
      <c r="D122" s="50">
        <v>8.8575833240207097E-2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8.4534994957117637E-2</v>
      </c>
      <c r="D123" s="50">
        <v>8.4500731997580666E-2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5.9743641219467861E-2</v>
      </c>
      <c r="D124" s="50">
        <v>5.9691252072486094E-2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0.12534044930383642</v>
      </c>
      <c r="D125" s="50">
        <v>0.12525223534677873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0.38398514925810934</v>
      </c>
      <c r="D126" s="50">
        <v>0.38391335846686364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0.28732673124803398</v>
      </c>
      <c r="D127" s="50">
        <v>0.28715469315048864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0.15093436167563662</v>
      </c>
      <c r="D128" s="50">
        <v>0.15090860937685066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8.1377037144170938E-2</v>
      </c>
      <c r="D129" s="50">
        <v>8.1341743756391499E-2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6.749007259198532E-2</v>
      </c>
      <c r="D130" s="50">
        <v>6.7330239226287836E-2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5.5501868495673901E-2</v>
      </c>
      <c r="D131" s="50">
        <v>5.6384417126057483E-2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0.16742967652328228</v>
      </c>
      <c r="D132" s="50">
        <v>0.16829396227568899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0.33800500209308254</v>
      </c>
      <c r="D133" s="50">
        <v>0.33801268955257824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0.23104301863867183</v>
      </c>
      <c r="D134" s="50">
        <v>0.23101438172619324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0.23163817555349181</v>
      </c>
      <c r="D135" s="50">
        <v>0.23161071627351221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0.1309634121086734</v>
      </c>
      <c r="D136" s="50">
        <v>0.13094194835221518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0.31141916388393148</v>
      </c>
      <c r="D137" s="50">
        <v>0.30899031312370351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0.31137234829520455</v>
      </c>
      <c r="D138" s="50">
        <v>0.30915378254259046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0.29932696866492631</v>
      </c>
      <c r="D139" s="50">
        <v>0.29937052767999189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0.24545595090041838</v>
      </c>
      <c r="D140" s="50">
        <v>0.24547730750485536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3.3132540265165204E-2</v>
      </c>
      <c r="D141" s="50">
        <v>3.3139919771169306E-2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0.10738027157440733</v>
      </c>
      <c r="D142" s="50">
        <v>0.10739088260687051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0.33093587745710307</v>
      </c>
      <c r="D143" s="50">
        <v>0.33082636780882302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0.1655735406164163</v>
      </c>
      <c r="D144" s="50">
        <v>0.16538329241613359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7.5569132678836873E-2</v>
      </c>
      <c r="D145" s="50">
        <v>7.5556539929980057E-2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5.0844505852551042E-2</v>
      </c>
      <c r="D146" s="50">
        <v>5.1091307373651959E-2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8.4095097023748455E-2</v>
      </c>
      <c r="D147" s="50">
        <v>8.3898448719626401E-2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6.0812024357378237E-2</v>
      </c>
      <c r="D148" s="50">
        <v>6.0623750211286416E-2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0.1286035794369754</v>
      </c>
      <c r="D149" s="50">
        <v>0.12822499905401577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6.9003331402583384E-2</v>
      </c>
      <c r="D150" s="50">
        <v>6.8867298957957207E-2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0.24101302293350402</v>
      </c>
      <c r="D151" s="50">
        <v>0.24096641708307603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0.16035147400393179</v>
      </c>
      <c r="D152" s="50">
        <v>0.16039283947875538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9.2333795930302234E-2</v>
      </c>
      <c r="D153" s="50">
        <v>9.2105156861255116E-2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8.7547134491863021E-2</v>
      </c>
      <c r="D154" s="50">
        <v>8.755778908546441E-2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9.361652251600476E-2</v>
      </c>
      <c r="D155" s="50">
        <v>9.3626136932112469E-2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0.17776402243809644</v>
      </c>
      <c r="D156" s="50">
        <v>0.17763837193145399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0.13890880626067054</v>
      </c>
      <c r="D157" s="50">
        <v>0.13877802443106815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7.5239363988885741E-2</v>
      </c>
      <c r="D158" s="50">
        <v>7.5241133689328457E-2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0.17621405536622703</v>
      </c>
      <c r="D159" s="50">
        <v>0.17581571993033968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0.27321941963200347</v>
      </c>
      <c r="D160" s="50">
        <v>0.27318951016377446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0.10303873124913024</v>
      </c>
      <c r="D161" s="50">
        <v>0.10302429486731479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5.6140625962468702E-2</v>
      </c>
      <c r="D162" s="50">
        <v>5.649167490613858E-2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0.26427537838790804</v>
      </c>
      <c r="D163" s="50">
        <v>0.26719462768408864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0.12660410393265586</v>
      </c>
      <c r="D164" s="50">
        <v>0.12631295990228192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0.20017866477593665</v>
      </c>
      <c r="D165" s="50">
        <v>0.1997183256443652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0.2098469334574046</v>
      </c>
      <c r="D166" s="50">
        <v>0.2098091991341583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0.10422690579520272</v>
      </c>
      <c r="D167" s="50">
        <v>0.1039931468249656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0.10148117988863829</v>
      </c>
      <c r="D168" s="50">
        <v>0.10120794905763225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0.21394673633440373</v>
      </c>
      <c r="D169" s="50">
        <v>0.21385485095659562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0.14279112184728887</v>
      </c>
      <c r="D170" s="50">
        <v>0.14242741593590177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0.15200305629459027</v>
      </c>
      <c r="D171" s="50">
        <v>0.15222306700832039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0.14459122868855098</v>
      </c>
      <c r="D172" s="50">
        <v>0.14483970657006551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0.13142821386009318</v>
      </c>
      <c r="D173" s="50">
        <v>0.13144113152956091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0.12560732222857365</v>
      </c>
      <c r="D174" s="50">
        <v>0.12527111973172386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0.17987713835947922</v>
      </c>
      <c r="D175" s="50">
        <v>0.17951461291648974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8.0956901457536729E-2</v>
      </c>
      <c r="D176" s="50">
        <v>8.0887910165730242E-2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9.392735148364445E-2</v>
      </c>
      <c r="D177" s="58">
        <v>9.3667202530984053E-2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9.975892175712045E-2</v>
      </c>
      <c r="D178" s="50">
        <v>9.9395514322111647E-2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0.12321834936608353</v>
      </c>
      <c r="D179" s="50">
        <v>0.12291822476190067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5.423278330803484E-2</v>
      </c>
      <c r="D180" s="50">
        <v>5.4471271413303948E-2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8.7581746194393698E-2</v>
      </c>
      <c r="D181" s="50">
        <v>8.7450445872531202E-2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0.12127236151740847</v>
      </c>
      <c r="D182" s="50">
        <v>0.12279480083832603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7.7287693274133998E-2</v>
      </c>
      <c r="D183" s="50">
        <v>7.7132414859229559E-2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0.12220257292336992</v>
      </c>
      <c r="D184" s="50">
        <v>0.12195705619209059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0.15479253071869825</v>
      </c>
      <c r="D185" s="50">
        <v>0.15436332343857867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0.25280998929798348</v>
      </c>
      <c r="D186" s="50">
        <v>0.25243622776330982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0.21136310656225918</v>
      </c>
      <c r="D187" s="50">
        <v>0.21093091820505866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0.10711363637299413</v>
      </c>
      <c r="D188" s="50">
        <v>0.10689284776948749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8.1948005125484752E-2</v>
      </c>
      <c r="D189" s="50">
        <v>8.2194156669266272E-2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0.29945419234195841</v>
      </c>
      <c r="D190" s="50">
        <v>0.29943327070940695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0.11947348698318658</v>
      </c>
      <c r="D191" s="50">
        <v>0.11914628277672559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0.21195252676933374</v>
      </c>
      <c r="D192" s="50">
        <v>0.21135574453736836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8.7941081928556264E-2</v>
      </c>
      <c r="D193" s="50">
        <v>8.7584361156047924E-2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0.1024020123451308</v>
      </c>
      <c r="D194" s="50">
        <v>0.10284448364610932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0.17270345255186076</v>
      </c>
      <c r="D195" s="50">
        <v>0.17309032998575608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0.19045393212834527</v>
      </c>
      <c r="D196" s="50">
        <v>0.19046253727166718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0.1938859342115157</v>
      </c>
      <c r="D197" s="50">
        <v>0.1936898284208346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0.23702543079750721</v>
      </c>
      <c r="D198" s="50">
        <v>0.23700026093819954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0.17285541207432645</v>
      </c>
      <c r="D199" s="50">
        <v>0.17326408701917725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8.9339719537616574E-2</v>
      </c>
      <c r="D200" s="50">
        <v>8.9239488251794008E-2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0.12115019988154338</v>
      </c>
      <c r="D201" s="50">
        <v>0.12115174156757404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0.24443863150744827</v>
      </c>
      <c r="D202" s="50">
        <v>0.24466364372426297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8.5454333298119217E-2</v>
      </c>
      <c r="D203" s="50">
        <v>8.7045968262467688E-2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0.17214528412236618</v>
      </c>
      <c r="D204" s="50">
        <v>0.17177465113164825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0.12860332903632515</v>
      </c>
      <c r="D205" s="50">
        <v>0.12917129239797831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7.416555198201133E-2</v>
      </c>
      <c r="D206" s="50">
        <v>7.4585718557844488E-2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0.15202268517087081</v>
      </c>
      <c r="D207" s="50">
        <v>0.15202760960378259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9.3402896458161952E-2</v>
      </c>
      <c r="D208" s="50">
        <v>9.337029982109156E-2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0.11053520832177134</v>
      </c>
      <c r="D209" s="50">
        <v>0.11054280868322869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8.9814238254052242E-2</v>
      </c>
      <c r="D210" s="50">
        <v>8.9665600846433338E-2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7.3937171846409203E-2</v>
      </c>
      <c r="D211" s="50">
        <v>7.3897186852108082E-2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0.15655530622710917</v>
      </c>
      <c r="D212" s="58">
        <v>0.15655322140929132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6.78409176605759E-2</v>
      </c>
      <c r="D213" s="58">
        <v>6.8102294172464731E-2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7.2219245030248069E-2</v>
      </c>
      <c r="D214" s="50">
        <v>7.2189036270948082E-2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0.16880309770215099</v>
      </c>
      <c r="D215" s="50">
        <v>0.16856093818024448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9.5366857277906086E-2</v>
      </c>
      <c r="D216" s="50">
        <v>9.5410915935406515E-2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0.13257343199653823</v>
      </c>
      <c r="D217" s="50">
        <v>0.13234315460166257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0.29089268885473052</v>
      </c>
      <c r="D218" s="50">
        <v>0.29077839261825084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8.0159849442235309E-2</v>
      </c>
      <c r="D219" s="50">
        <v>7.9900925624755204E-2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6.9897607873938228E-2</v>
      </c>
      <c r="D220" s="50">
        <v>6.9886218836488545E-2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9.4545258116077086E-2</v>
      </c>
      <c r="D221" s="50">
        <v>9.4546516262342672E-2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9.731539768370924E-2</v>
      </c>
      <c r="D222" s="50">
        <v>9.7561102580291062E-2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6.6742875874110055E-2</v>
      </c>
      <c r="D223" s="50">
        <v>6.6767323763276931E-2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0.1436822697261608</v>
      </c>
      <c r="D224" s="50">
        <v>0.1436581780454205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6.0103652512332614E-2</v>
      </c>
      <c r="D225" s="50">
        <v>6.030818614441795E-2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9.6127858021422888E-2</v>
      </c>
      <c r="D226" s="62">
        <v>9.5799705621588557E-2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9.1494540769888597E-2</v>
      </c>
      <c r="D227" s="50">
        <v>9.1239072824658318E-2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6.4681380073611724E-2</v>
      </c>
      <c r="D228" s="50">
        <v>6.4667007278664548E-2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6.923203054888924E-2</v>
      </c>
      <c r="D229" s="50">
        <v>6.9233357565289699E-2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0.15807037600715668</v>
      </c>
      <c r="D230" s="50">
        <v>0.15874524395234513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0.16620840671140977</v>
      </c>
      <c r="D231" s="50">
        <v>0.1662107894039502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0.17958928082572506</v>
      </c>
      <c r="D232" s="50">
        <v>0.17929571750154208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5.8449857712726018E-2</v>
      </c>
      <c r="D233" s="50">
        <v>5.8329803571651989E-2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0.19209093857444304</v>
      </c>
      <c r="D234" s="50">
        <v>0.19167947452301035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0.10473322291674211</v>
      </c>
      <c r="D235" s="50">
        <v>0.10452379119736663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9.688401460108792E-2</v>
      </c>
      <c r="D236" s="50">
        <v>9.6627325419158652E-2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6.5509014427752352E-2</v>
      </c>
      <c r="D237" s="50">
        <v>6.5380784407731624E-2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7.755636173419786E-2</v>
      </c>
      <c r="D238" s="50">
        <v>7.737784835814035E-2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0.18504909260856514</v>
      </c>
      <c r="D239" s="50">
        <v>0.18485768268778269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9.5259317302362076E-2</v>
      </c>
      <c r="D240" s="50">
        <v>9.5261046337441813E-2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6.627863366638706E-2</v>
      </c>
      <c r="D241" s="50">
        <v>6.6366185949698453E-2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0.15888900137827355</v>
      </c>
      <c r="D242" s="50">
        <v>0.15905430493426748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0.13452221633754025</v>
      </c>
      <c r="D243" s="50">
        <v>0.13449865585204981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0.15906035453944503</v>
      </c>
      <c r="D244" s="50">
        <v>0.15896607325966039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8.549869088823292E-2</v>
      </c>
      <c r="D245" s="50">
        <v>8.5451190858162218E-2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0.10447699294945489</v>
      </c>
      <c r="D246" s="50">
        <v>0.10420341450575923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0.17515927573151047</v>
      </c>
      <c r="D247" s="50">
        <v>0.17511512538737012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0.16556850037535836</v>
      </c>
      <c r="D248" s="50">
        <v>0.16678266590429525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5.7808576831003732E-2</v>
      </c>
      <c r="D249" s="50">
        <v>5.7817308631888754E-2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5.0513177323571738E-2</v>
      </c>
      <c r="D250" s="50">
        <v>5.0779448360210255E-2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5.0003397466698143E-2</v>
      </c>
      <c r="D251" s="50">
        <v>5.0668449199162108E-2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5.5132598730507687E-2</v>
      </c>
      <c r="D252" s="50">
        <v>5.5216661934092477E-2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8.1853318906874362E-2</v>
      </c>
      <c r="D253" s="50">
        <v>8.1629438676891292E-2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0.10006168807954999</v>
      </c>
      <c r="D254" s="50">
        <v>9.990299225183559E-2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9.5968570672779044E-2</v>
      </c>
      <c r="D255" s="50">
        <v>9.5872396409720201E-2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7.0063479443351728E-2</v>
      </c>
      <c r="D256" s="50">
        <v>7.0039088092404833E-2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0.11672670699992646</v>
      </c>
      <c r="D257" s="50">
        <v>0.11662483132583686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0.16936868492854937</v>
      </c>
      <c r="D258" s="50">
        <v>0.1692882713761748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0.10186784400981262</v>
      </c>
      <c r="D259" s="50">
        <v>0.10170729270123757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6.8783785869954178E-2</v>
      </c>
      <c r="D260" s="50">
        <v>6.869682260199661E-2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0.15660169778203703</v>
      </c>
      <c r="D261" s="50">
        <v>0.15616424637741838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0.24981080563177799</v>
      </c>
      <c r="D262" s="50">
        <v>0.24925135342416768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0.11438473911665825</v>
      </c>
      <c r="D263" s="50">
        <v>0.11424657863457786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0.10662302025135549</v>
      </c>
      <c r="D264" s="50">
        <v>0.1066109833039236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8.2472615981573225E-2</v>
      </c>
      <c r="D265" s="58">
        <v>8.3020855150266429E-2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7.6858269045138719E-2</v>
      </c>
      <c r="D266" s="58">
        <v>7.7173162077553092E-2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5.9700598715201343E-2</v>
      </c>
      <c r="D267" s="50">
        <v>5.9705833931831438E-2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6.8014714666237375E-2</v>
      </c>
      <c r="D268" s="50">
        <v>6.778020067623515E-2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0.11586221417509436</v>
      </c>
      <c r="D269" s="50">
        <v>0.11585868264724417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0.18695102045186973</v>
      </c>
      <c r="D270" s="50">
        <v>0.18691674599984703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0.19903753532745794</v>
      </c>
      <c r="D271" s="50">
        <v>0.19863317519468721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2.6244131172475978E-2</v>
      </c>
      <c r="D272" s="50">
        <v>2.6215340246560637E-2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2.0771138036246001E-2</v>
      </c>
      <c r="D273" s="50">
        <v>2.0844998273818124E-2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0.12136823296160845</v>
      </c>
      <c r="D274" s="50">
        <v>0.12139669080186713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5.032902066477557E-2</v>
      </c>
      <c r="D275" s="50">
        <v>5.0289326552298799E-2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0.16585710351286481</v>
      </c>
      <c r="D276" s="50">
        <v>0.16526524883300589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9.0616152988118072E-3</v>
      </c>
      <c r="D277" s="50">
        <v>9.0626041432716811E-3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1.1980863058676171E-2</v>
      </c>
      <c r="D278" s="50">
        <v>1.198053103055958E-2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7.4050209543795431E-2</v>
      </c>
      <c r="D279" s="50">
        <v>7.3933900978147546E-2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0.13495252692511339</v>
      </c>
      <c r="D280" s="50">
        <v>0.13479017103618263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0.20605929622391037</v>
      </c>
      <c r="D281" s="50">
        <v>0.20551959094387384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0.43314856223443687</v>
      </c>
      <c r="D282" s="50">
        <v>0.43297010341962944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0.13420747480782236</v>
      </c>
      <c r="D283" s="58">
        <v>0.13418373817507062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0.10962299866965675</v>
      </c>
      <c r="D284" s="58">
        <v>0.10931947605430606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5.5864788848890887E-2</v>
      </c>
      <c r="D285" s="58">
        <v>5.6186523787674962E-2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0.12763805745649209</v>
      </c>
      <c r="D286" s="58">
        <v>0.12771395517760459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6.998544245903443E-2</v>
      </c>
      <c r="D287" s="50">
        <v>6.992689219812645E-2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9.2560529501797231E-2</v>
      </c>
      <c r="D288" s="58">
        <v>9.2287244472392962E-2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7.0409262179089521E-2</v>
      </c>
      <c r="D289" s="50">
        <v>7.0251819619099237E-2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1.8922192247031639E-2</v>
      </c>
      <c r="D290" s="50">
        <v>1.8927274693393756E-2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4.1686183668096378E-2</v>
      </c>
      <c r="D291" s="50">
        <v>4.1760031007019749E-2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9.1845504724335225E-2</v>
      </c>
      <c r="D292" s="50">
        <v>9.1665782286351999E-2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5.3281004761287581E-2</v>
      </c>
      <c r="D293" s="50">
        <v>5.3289489612993103E-2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0.10044277252877833</v>
      </c>
      <c r="D294" s="50">
        <v>0.10046595871654765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4.7841260234286073E-2</v>
      </c>
      <c r="D295" s="50">
        <v>4.8112051863635E-2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5.1090632142913907E-2</v>
      </c>
      <c r="D296" s="50">
        <v>5.0983946458877612E-2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4.7783504564327964E-2</v>
      </c>
      <c r="D297" s="50">
        <v>4.8007248650666773E-2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5.7268918785416636E-2</v>
      </c>
      <c r="D298" s="50">
        <v>5.7578505945887107E-2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9.3630289102042651E-3</v>
      </c>
      <c r="D299" s="50">
        <v>9.4174362775133764E-3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5.2385746082487264E-2</v>
      </c>
      <c r="D300" s="50">
        <v>5.2256203439042311E-2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7.1710844610788943E-2</v>
      </c>
      <c r="D301" s="50">
        <v>7.1532665710197924E-2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0.16662843749123391</v>
      </c>
      <c r="D302" s="50">
        <v>0.16660573134806944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2.1745913462351486E-2</v>
      </c>
      <c r="D303" s="50">
        <v>2.183557503446884E-2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0.10032038620712878</v>
      </c>
      <c r="D304" s="50">
        <v>0.10005830509911637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5.0437899024593023E-2</v>
      </c>
      <c r="D305" s="50">
        <v>5.0723895334996653E-2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4.9492249789457828E-2</v>
      </c>
      <c r="D306" s="50">
        <v>4.9358905908608822E-2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5.6954720858448042E-2</v>
      </c>
      <c r="D307" s="50">
        <v>5.6934294597750942E-2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9.0053320705898138E-2</v>
      </c>
      <c r="D308" s="50">
        <v>9.0021023951956533E-2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3.3018817679595212E-2</v>
      </c>
      <c r="D309" s="50">
        <v>3.3025724691341733E-2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4.5486333594336369E-2</v>
      </c>
      <c r="D310" s="50">
        <v>4.5839618721508713E-2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3.5262742384849464E-2</v>
      </c>
      <c r="D311" s="50">
        <v>3.5260141740872837E-2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7.2263743652452417E-2</v>
      </c>
      <c r="D312" s="50">
        <v>7.2069671065798827E-2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5.0313748441896941E-2</v>
      </c>
      <c r="D313" s="50">
        <v>5.0275813075632565E-2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0.11247818553370958</v>
      </c>
      <c r="D314" s="50">
        <v>0.11216570975919361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5.4691411494096037E-2</v>
      </c>
      <c r="D315" s="50">
        <v>5.4559283672833796E-2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5.7975552422373421E-2</v>
      </c>
      <c r="D316" s="50">
        <v>5.7967779429352544E-2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4.9723112748766084E-2</v>
      </c>
      <c r="D317" s="50">
        <v>5.0061476437437032E-2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3.8968019018032277E-3</v>
      </c>
      <c r="D5" s="50">
        <v>3.9397516796032539E-3</v>
      </c>
    </row>
    <row r="6" spans="1:4" x14ac:dyDescent="0.25">
      <c r="A6" s="48" t="s">
        <v>665</v>
      </c>
      <c r="B6" s="49" t="s">
        <v>664</v>
      </c>
      <c r="C6" s="39">
        <v>5.348831419619616E-3</v>
      </c>
      <c r="D6" s="50">
        <v>5.4069820981695093E-3</v>
      </c>
    </row>
    <row r="7" spans="1:4" x14ac:dyDescent="0.25">
      <c r="A7" s="48" t="s">
        <v>666</v>
      </c>
      <c r="B7" s="49" t="s">
        <v>664</v>
      </c>
      <c r="C7" s="39">
        <v>5.6071881800350068E-3</v>
      </c>
      <c r="D7" s="50">
        <v>5.6647802900518908E-3</v>
      </c>
    </row>
    <row r="8" spans="1:4" x14ac:dyDescent="0.25">
      <c r="A8" s="48" t="s">
        <v>667</v>
      </c>
      <c r="B8" s="49" t="s">
        <v>664</v>
      </c>
      <c r="C8" s="39">
        <v>5.2594243331946944E-3</v>
      </c>
      <c r="D8" s="50">
        <v>5.2854736051412676E-3</v>
      </c>
    </row>
    <row r="9" spans="1:4" x14ac:dyDescent="0.25">
      <c r="A9" s="48" t="s">
        <v>668</v>
      </c>
      <c r="B9" s="49" t="s">
        <v>669</v>
      </c>
      <c r="C9" s="39">
        <v>2.4724389183250581E-2</v>
      </c>
      <c r="D9" s="50">
        <v>2.4847252332336801E-2</v>
      </c>
    </row>
    <row r="10" spans="1:4" x14ac:dyDescent="0.25">
      <c r="A10" s="48" t="s">
        <v>670</v>
      </c>
      <c r="B10" s="49" t="s">
        <v>671</v>
      </c>
      <c r="C10" s="39">
        <v>1.5560049845096853E-2</v>
      </c>
      <c r="D10" s="50">
        <v>1.5660216675967856E-2</v>
      </c>
    </row>
    <row r="11" spans="1:4" x14ac:dyDescent="0.25">
      <c r="A11" s="48" t="s">
        <v>672</v>
      </c>
      <c r="B11" s="49" t="s">
        <v>673</v>
      </c>
      <c r="C11" s="39">
        <v>7.6590070850912498E-3</v>
      </c>
      <c r="D11" s="50">
        <v>7.7011957263532823E-3</v>
      </c>
    </row>
    <row r="12" spans="1:4" x14ac:dyDescent="0.25">
      <c r="A12" s="48" t="s">
        <v>674</v>
      </c>
      <c r="B12" s="49" t="s">
        <v>675</v>
      </c>
      <c r="C12" s="39">
        <v>3.8731660355008908E-3</v>
      </c>
      <c r="D12" s="50">
        <v>3.7554143639078313E-3</v>
      </c>
    </row>
    <row r="13" spans="1:4" x14ac:dyDescent="0.25">
      <c r="A13" s="48" t="s">
        <v>676</v>
      </c>
      <c r="B13" s="49" t="s">
        <v>677</v>
      </c>
      <c r="C13" s="39">
        <v>1.9472501895578097E-3</v>
      </c>
      <c r="D13" s="50">
        <v>1.9511902978772702E-3</v>
      </c>
    </row>
    <row r="14" spans="1:4" x14ac:dyDescent="0.25">
      <c r="A14" s="63" t="s">
        <v>678</v>
      </c>
      <c r="B14" s="49" t="s">
        <v>677</v>
      </c>
      <c r="C14" s="39">
        <v>4.6200714964384293E-3</v>
      </c>
      <c r="D14" s="50">
        <v>4.6450804153090903E-3</v>
      </c>
    </row>
    <row r="15" spans="1:4" x14ac:dyDescent="0.25">
      <c r="A15" s="48" t="s">
        <v>679</v>
      </c>
      <c r="B15" s="49" t="s">
        <v>677</v>
      </c>
      <c r="C15" s="39">
        <v>5.8865758512620658E-3</v>
      </c>
      <c r="D15" s="50">
        <v>5.9530118139427216E-3</v>
      </c>
    </row>
    <row r="16" spans="1:4" x14ac:dyDescent="0.25">
      <c r="A16" s="48" t="s">
        <v>680</v>
      </c>
      <c r="B16" s="49" t="s">
        <v>677</v>
      </c>
      <c r="C16" s="39">
        <v>5.2871963989124752E-3</v>
      </c>
      <c r="D16" s="50">
        <v>5.3349544564004116E-3</v>
      </c>
    </row>
    <row r="17" spans="1:4" x14ac:dyDescent="0.25">
      <c r="A17" s="63" t="s">
        <v>681</v>
      </c>
      <c r="B17" s="49" t="s">
        <v>682</v>
      </c>
      <c r="C17" s="39">
        <v>5.2597124257072102E-2</v>
      </c>
      <c r="D17" s="50">
        <v>5.2491741459158726E-2</v>
      </c>
    </row>
    <row r="18" spans="1:4" x14ac:dyDescent="0.25">
      <c r="A18" s="63" t="s">
        <v>683</v>
      </c>
      <c r="B18" s="49" t="s">
        <v>684</v>
      </c>
      <c r="C18" s="39">
        <v>5.0458797981098563E-2</v>
      </c>
      <c r="D18" s="50">
        <v>5.0740805570513539E-2</v>
      </c>
    </row>
    <row r="19" spans="1:4" x14ac:dyDescent="0.25">
      <c r="A19" s="63" t="s">
        <v>685</v>
      </c>
      <c r="B19" s="49" t="s">
        <v>686</v>
      </c>
      <c r="C19" s="39">
        <v>4.9398133055971863E-2</v>
      </c>
      <c r="D19" s="50">
        <v>4.9638540838309361E-2</v>
      </c>
    </row>
    <row r="20" spans="1:4" x14ac:dyDescent="0.25">
      <c r="A20" s="63" t="s">
        <v>687</v>
      </c>
      <c r="B20" s="49" t="s">
        <v>688</v>
      </c>
      <c r="C20" s="39">
        <v>2.0471805701521469E-2</v>
      </c>
      <c r="D20" s="50">
        <v>2.0475065516658106E-2</v>
      </c>
    </row>
    <row r="21" spans="1:4" x14ac:dyDescent="0.25">
      <c r="A21" s="63" t="s">
        <v>689</v>
      </c>
      <c r="B21" s="53" t="s">
        <v>688</v>
      </c>
      <c r="C21" s="39">
        <v>3.4988047564490227E-2</v>
      </c>
      <c r="D21" s="50">
        <v>3.4993091173827429E-2</v>
      </c>
    </row>
    <row r="22" spans="1:4" x14ac:dyDescent="0.25">
      <c r="A22" s="63" t="s">
        <v>690</v>
      </c>
      <c r="B22" s="53" t="s">
        <v>688</v>
      </c>
      <c r="C22" s="39">
        <v>4.3300989294116944E-2</v>
      </c>
      <c r="D22" s="50">
        <v>4.3294519426122169E-2</v>
      </c>
    </row>
    <row r="23" spans="1:4" x14ac:dyDescent="0.25">
      <c r="A23" s="63" t="s">
        <v>691</v>
      </c>
      <c r="B23" s="53" t="s">
        <v>692</v>
      </c>
      <c r="C23" s="39">
        <v>5.0137616238120727E-2</v>
      </c>
      <c r="D23" s="50">
        <v>5.0398444024910637E-2</v>
      </c>
    </row>
    <row r="24" spans="1:4" x14ac:dyDescent="0.25">
      <c r="A24" s="63" t="s">
        <v>693</v>
      </c>
      <c r="B24" s="53" t="s">
        <v>694</v>
      </c>
      <c r="C24" s="39">
        <v>0.10933882683463213</v>
      </c>
      <c r="D24" s="50">
        <v>0.1093711848366184</v>
      </c>
    </row>
    <row r="25" spans="1:4" x14ac:dyDescent="0.25">
      <c r="A25" s="63" t="s">
        <v>695</v>
      </c>
      <c r="B25" s="53" t="s">
        <v>696</v>
      </c>
      <c r="C25" s="39">
        <v>5.5689948541079393E-2</v>
      </c>
      <c r="D25" s="50">
        <v>5.5691229096240608E-2</v>
      </c>
    </row>
    <row r="26" spans="1:4" x14ac:dyDescent="0.25">
      <c r="A26" s="63" t="s">
        <v>697</v>
      </c>
      <c r="B26" s="53" t="s">
        <v>698</v>
      </c>
      <c r="C26" s="39">
        <v>7.717068368539215E-2</v>
      </c>
      <c r="D26" s="50">
        <v>7.7118718045847814E-2</v>
      </c>
    </row>
    <row r="27" spans="1:4" x14ac:dyDescent="0.25">
      <c r="A27" s="63" t="s">
        <v>699</v>
      </c>
      <c r="B27" s="53" t="s">
        <v>700</v>
      </c>
      <c r="C27" s="39">
        <v>5.2019913015042815E-2</v>
      </c>
      <c r="D27" s="50">
        <v>5.2308939075894012E-2</v>
      </c>
    </row>
    <row r="28" spans="1:4" x14ac:dyDescent="0.25">
      <c r="A28" s="63" t="s">
        <v>701</v>
      </c>
      <c r="B28" s="53" t="s">
        <v>702</v>
      </c>
      <c r="C28" s="39">
        <v>5.6272443977611691E-2</v>
      </c>
      <c r="D28" s="50">
        <v>5.6269624022445577E-2</v>
      </c>
    </row>
    <row r="29" spans="1:4" x14ac:dyDescent="0.25">
      <c r="A29" s="63" t="s">
        <v>703</v>
      </c>
      <c r="B29" s="53" t="s">
        <v>704</v>
      </c>
      <c r="C29" s="39">
        <v>6.5945510082810757E-2</v>
      </c>
      <c r="D29" s="50">
        <v>6.6227310090691063E-2</v>
      </c>
    </row>
    <row r="30" spans="1:4" x14ac:dyDescent="0.25">
      <c r="A30" s="63" t="s">
        <v>705</v>
      </c>
      <c r="B30" s="53" t="s">
        <v>706</v>
      </c>
      <c r="C30" s="39">
        <v>5.7906475456706782E-2</v>
      </c>
      <c r="D30" s="50">
        <v>5.7919357500026594E-2</v>
      </c>
    </row>
    <row r="31" spans="1:4" x14ac:dyDescent="0.25">
      <c r="A31" s="63" t="s">
        <v>707</v>
      </c>
      <c r="B31" s="53" t="s">
        <v>708</v>
      </c>
      <c r="C31" s="39">
        <v>5.2019913015042815E-2</v>
      </c>
      <c r="D31" s="50">
        <v>5.2308939075894012E-2</v>
      </c>
    </row>
    <row r="32" spans="1:4" x14ac:dyDescent="0.25">
      <c r="A32" s="63" t="s">
        <v>709</v>
      </c>
      <c r="B32" s="53" t="s">
        <v>710</v>
      </c>
      <c r="C32" s="39">
        <v>5.9782609150555117E-2</v>
      </c>
      <c r="D32" s="50">
        <v>6.0087376790178768E-2</v>
      </c>
    </row>
    <row r="33" spans="1:4" x14ac:dyDescent="0.25">
      <c r="A33" s="63" t="s">
        <v>711</v>
      </c>
      <c r="B33" s="53" t="s">
        <v>712</v>
      </c>
      <c r="C33" s="39">
        <v>6.8855712890000642E-2</v>
      </c>
      <c r="D33" s="50">
        <v>6.9093623761601136E-2</v>
      </c>
    </row>
    <row r="34" spans="1:4" x14ac:dyDescent="0.25">
      <c r="A34" s="63" t="s">
        <v>713</v>
      </c>
      <c r="B34" s="53" t="s">
        <v>714</v>
      </c>
      <c r="C34" s="39">
        <v>4.5633610095526994E-2</v>
      </c>
      <c r="D34" s="50">
        <v>4.5700698948284421E-2</v>
      </c>
    </row>
    <row r="35" spans="1:4" x14ac:dyDescent="0.25">
      <c r="A35" s="63" t="s">
        <v>715</v>
      </c>
      <c r="B35" s="53" t="s">
        <v>716</v>
      </c>
      <c r="C35" s="39">
        <v>5.0164914305221422E-2</v>
      </c>
      <c r="D35" s="50">
        <v>5.0836630395051624E-2</v>
      </c>
    </row>
    <row r="36" spans="1:4" x14ac:dyDescent="0.25">
      <c r="A36" s="63" t="s">
        <v>717</v>
      </c>
      <c r="B36" s="53" t="s">
        <v>718</v>
      </c>
      <c r="C36" s="39">
        <v>6.1554741851919462E-2</v>
      </c>
      <c r="D36" s="50">
        <v>6.1426220746762447E-2</v>
      </c>
    </row>
    <row r="37" spans="1:4" x14ac:dyDescent="0.25">
      <c r="A37" s="63" t="s">
        <v>719</v>
      </c>
      <c r="B37" s="53" t="s">
        <v>720</v>
      </c>
      <c r="C37" s="39">
        <v>9.3421076502402306E-2</v>
      </c>
      <c r="D37" s="50">
        <v>9.3269092216225979E-2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0.13233216479363169</v>
      </c>
      <c r="D5" s="40">
        <v>0.13192028172812553</v>
      </c>
    </row>
    <row r="6" spans="1:4" x14ac:dyDescent="0.25">
      <c r="A6" s="48" t="s">
        <v>722</v>
      </c>
      <c r="B6" s="49" t="s">
        <v>55</v>
      </c>
      <c r="C6" s="39">
        <v>0.1264236652525641</v>
      </c>
      <c r="D6" s="45">
        <v>0.1263331491371561</v>
      </c>
    </row>
    <row r="7" spans="1:4" x14ac:dyDescent="0.25">
      <c r="A7" s="48" t="s">
        <v>723</v>
      </c>
      <c r="B7" s="49" t="s">
        <v>63</v>
      </c>
      <c r="C7" s="39">
        <v>7.038351429326821E-2</v>
      </c>
      <c r="D7" s="50">
        <v>7.0219218620600196E-2</v>
      </c>
    </row>
    <row r="8" spans="1:4" x14ac:dyDescent="0.25">
      <c r="A8" s="48" t="s">
        <v>724</v>
      </c>
      <c r="B8" s="49" t="s">
        <v>71</v>
      </c>
      <c r="C8" s="39">
        <v>0.10226043311031462</v>
      </c>
      <c r="D8" s="50">
        <v>0.10226820639133254</v>
      </c>
    </row>
    <row r="9" spans="1:4" x14ac:dyDescent="0.25">
      <c r="A9" s="48" t="s">
        <v>725</v>
      </c>
      <c r="B9" s="49" t="s">
        <v>43</v>
      </c>
      <c r="C9" s="39">
        <v>0.11138557446583171</v>
      </c>
      <c r="D9" s="45">
        <v>0.11180302952149614</v>
      </c>
    </row>
    <row r="10" spans="1:4" x14ac:dyDescent="0.25">
      <c r="A10" s="48" t="s">
        <v>726</v>
      </c>
      <c r="B10" s="49" t="s">
        <v>91</v>
      </c>
      <c r="C10" s="39">
        <v>5.7724210984602446E-2</v>
      </c>
      <c r="D10" s="50">
        <v>5.7735673654791868E-2</v>
      </c>
    </row>
    <row r="11" spans="1:4" x14ac:dyDescent="0.25">
      <c r="A11" s="48" t="s">
        <v>727</v>
      </c>
      <c r="B11" s="49" t="s">
        <v>115</v>
      </c>
      <c r="C11" s="39">
        <v>9.1587575740254779E-2</v>
      </c>
      <c r="D11" s="45">
        <v>9.1915792745851821E-2</v>
      </c>
    </row>
    <row r="12" spans="1:4" x14ac:dyDescent="0.25">
      <c r="A12" s="48" t="s">
        <v>728</v>
      </c>
      <c r="B12" s="49" t="s">
        <v>113</v>
      </c>
      <c r="C12" s="39">
        <v>6.9140408541762011E-2</v>
      </c>
      <c r="D12" s="50">
        <v>6.9197651488083878E-2</v>
      </c>
    </row>
    <row r="13" spans="1:4" x14ac:dyDescent="0.25">
      <c r="A13" s="48" t="s">
        <v>729</v>
      </c>
      <c r="B13" s="49" t="s">
        <v>163</v>
      </c>
      <c r="C13" s="39">
        <v>7.3721044755234083E-2</v>
      </c>
      <c r="D13" s="45">
        <v>7.3563922423992706E-2</v>
      </c>
    </row>
    <row r="14" spans="1:4" x14ac:dyDescent="0.25">
      <c r="A14" s="48" t="s">
        <v>730</v>
      </c>
      <c r="B14" s="49" t="s">
        <v>173</v>
      </c>
      <c r="C14" s="39">
        <v>0.13276588498515507</v>
      </c>
      <c r="D14" s="50">
        <v>0.13277920671508159</v>
      </c>
    </row>
    <row r="15" spans="1:4" x14ac:dyDescent="0.25">
      <c r="A15" s="48" t="s">
        <v>731</v>
      </c>
      <c r="B15" s="49" t="s">
        <v>77</v>
      </c>
      <c r="C15" s="39">
        <v>0.10142528507815356</v>
      </c>
      <c r="D15" s="45">
        <v>0.101128382370706</v>
      </c>
    </row>
    <row r="16" spans="1:4" x14ac:dyDescent="0.25">
      <c r="A16" s="48" t="s">
        <v>732</v>
      </c>
      <c r="B16" s="49" t="s">
        <v>168</v>
      </c>
      <c r="C16" s="39">
        <v>5.6836624959755472E-2</v>
      </c>
      <c r="D16" s="50">
        <v>5.7415636790931125E-2</v>
      </c>
    </row>
    <row r="17" spans="1:4" x14ac:dyDescent="0.25">
      <c r="A17" s="48" t="s">
        <v>733</v>
      </c>
      <c r="B17" s="49" t="s">
        <v>166</v>
      </c>
      <c r="C17" s="39">
        <v>0.11152623692964642</v>
      </c>
      <c r="D17" s="45">
        <v>0.11144929185775709</v>
      </c>
    </row>
    <row r="18" spans="1:4" x14ac:dyDescent="0.25">
      <c r="A18" s="48" t="s">
        <v>734</v>
      </c>
      <c r="B18" s="49" t="s">
        <v>185</v>
      </c>
      <c r="C18" s="39">
        <v>7.0021800915496007E-2</v>
      </c>
      <c r="D18" s="50">
        <v>7.0112749953982367E-2</v>
      </c>
    </row>
    <row r="19" spans="1:4" x14ac:dyDescent="0.25">
      <c r="A19" s="48" t="s">
        <v>735</v>
      </c>
      <c r="B19" s="49" t="s">
        <v>155</v>
      </c>
      <c r="C19" s="39">
        <v>0.11500905843431262</v>
      </c>
      <c r="D19" s="45">
        <v>0.1146171333736864</v>
      </c>
    </row>
    <row r="20" spans="1:4" x14ac:dyDescent="0.25">
      <c r="A20" s="48" t="s">
        <v>736</v>
      </c>
      <c r="B20" s="49" t="s">
        <v>207</v>
      </c>
      <c r="C20" s="39">
        <v>6.2260631022018779E-2</v>
      </c>
      <c r="D20" s="50">
        <v>6.2259323959025392E-2</v>
      </c>
    </row>
    <row r="21" spans="1:4" x14ac:dyDescent="0.25">
      <c r="A21" s="48" t="s">
        <v>737</v>
      </c>
      <c r="B21" s="49" t="s">
        <v>235</v>
      </c>
      <c r="C21" s="39">
        <v>6.0686045999550395E-2</v>
      </c>
      <c r="D21" s="45">
        <v>6.0692432274446859E-2</v>
      </c>
    </row>
    <row r="22" spans="1:4" x14ac:dyDescent="0.25">
      <c r="A22" s="48" t="s">
        <v>738</v>
      </c>
      <c r="B22" s="49" t="s">
        <v>613</v>
      </c>
      <c r="C22" s="39">
        <v>9.1845504724335225E-2</v>
      </c>
      <c r="D22" s="50">
        <v>9.1665782286351999E-2</v>
      </c>
    </row>
    <row r="23" spans="1:4" x14ac:dyDescent="0.25">
      <c r="A23" s="48" t="s">
        <v>739</v>
      </c>
      <c r="B23" s="49" t="s">
        <v>233</v>
      </c>
      <c r="C23" s="39">
        <v>6.5945186718416954E-2</v>
      </c>
      <c r="D23" s="45">
        <v>6.5947986062890596E-2</v>
      </c>
    </row>
    <row r="24" spans="1:4" x14ac:dyDescent="0.25">
      <c r="A24" s="48" t="s">
        <v>740</v>
      </c>
      <c r="B24" s="49" t="s">
        <v>245</v>
      </c>
      <c r="C24" s="39">
        <v>0.23452463358602713</v>
      </c>
      <c r="D24" s="50">
        <v>0.23443856243868538</v>
      </c>
    </row>
    <row r="25" spans="1:4" x14ac:dyDescent="0.25">
      <c r="A25" s="48" t="s">
        <v>741</v>
      </c>
      <c r="B25" s="49" t="s">
        <v>247</v>
      </c>
      <c r="C25" s="39">
        <v>0.23534589568519954</v>
      </c>
      <c r="D25" s="45">
        <v>0.23525938467572033</v>
      </c>
    </row>
    <row r="26" spans="1:4" x14ac:dyDescent="0.25">
      <c r="A26" s="48" t="s">
        <v>742</v>
      </c>
      <c r="B26" s="49" t="s">
        <v>215</v>
      </c>
      <c r="C26" s="39">
        <v>0.21382297143658682</v>
      </c>
      <c r="D26" s="50">
        <v>0.21328053090578319</v>
      </c>
    </row>
    <row r="27" spans="1:4" x14ac:dyDescent="0.25">
      <c r="A27" s="48" t="s">
        <v>743</v>
      </c>
      <c r="B27" s="49" t="s">
        <v>364</v>
      </c>
      <c r="C27" s="39">
        <v>0.10422690579520272</v>
      </c>
      <c r="D27" s="45">
        <v>0.1039931468249656</v>
      </c>
    </row>
    <row r="28" spans="1:4" x14ac:dyDescent="0.25">
      <c r="A28" s="48" t="s">
        <v>744</v>
      </c>
      <c r="B28" s="49" t="s">
        <v>269</v>
      </c>
      <c r="C28" s="39">
        <v>5.8283433091382911E-2</v>
      </c>
      <c r="D28" s="50">
        <v>5.91211856204856E-2</v>
      </c>
    </row>
    <row r="29" spans="1:4" x14ac:dyDescent="0.25">
      <c r="A29" s="48" t="s">
        <v>745</v>
      </c>
      <c r="B29" s="49" t="s">
        <v>261</v>
      </c>
      <c r="C29" s="39">
        <v>9.1463597715351425E-2</v>
      </c>
      <c r="D29" s="45">
        <v>9.1333836742537533E-2</v>
      </c>
    </row>
    <row r="30" spans="1:4" x14ac:dyDescent="0.25">
      <c r="A30" s="48" t="s">
        <v>746</v>
      </c>
      <c r="B30" s="49" t="s">
        <v>279</v>
      </c>
      <c r="C30" s="39">
        <v>5.9743641219467861E-2</v>
      </c>
      <c r="D30" s="50">
        <v>5.9691252072486094E-2</v>
      </c>
    </row>
    <row r="31" spans="1:4" x14ac:dyDescent="0.25">
      <c r="A31" s="48" t="s">
        <v>747</v>
      </c>
      <c r="B31" s="49" t="s">
        <v>331</v>
      </c>
      <c r="C31" s="39">
        <v>6.9003331402583384E-2</v>
      </c>
      <c r="D31" s="45">
        <v>6.8867298957957207E-2</v>
      </c>
    </row>
    <row r="32" spans="1:4" x14ac:dyDescent="0.25">
      <c r="A32" s="48" t="s">
        <v>748</v>
      </c>
      <c r="B32" s="49" t="s">
        <v>281</v>
      </c>
      <c r="C32" s="39">
        <v>0.12534044930383642</v>
      </c>
      <c r="D32" s="50">
        <v>0.12525223534677873</v>
      </c>
    </row>
    <row r="33" spans="1:4" x14ac:dyDescent="0.25">
      <c r="A33" s="48" t="s">
        <v>749</v>
      </c>
      <c r="B33" s="49" t="s">
        <v>293</v>
      </c>
      <c r="C33" s="39">
        <v>5.5501868495673901E-2</v>
      </c>
      <c r="D33" s="45">
        <v>5.6384417126057483E-2</v>
      </c>
    </row>
    <row r="34" spans="1:4" x14ac:dyDescent="0.25">
      <c r="A34" s="48" t="s">
        <v>750</v>
      </c>
      <c r="B34" s="49" t="s">
        <v>249</v>
      </c>
      <c r="C34" s="39">
        <v>0.23485346582444588</v>
      </c>
      <c r="D34" s="50">
        <v>0.23476797741271899</v>
      </c>
    </row>
    <row r="35" spans="1:4" x14ac:dyDescent="0.25">
      <c r="A35" s="48" t="s">
        <v>751</v>
      </c>
      <c r="B35" s="49" t="s">
        <v>325</v>
      </c>
      <c r="C35" s="39">
        <v>8.4095097023748455E-2</v>
      </c>
      <c r="D35" s="45">
        <v>8.3898448719626401E-2</v>
      </c>
    </row>
    <row r="36" spans="1:4" x14ac:dyDescent="0.25">
      <c r="A36" s="48" t="s">
        <v>752</v>
      </c>
      <c r="B36" s="49" t="s">
        <v>619</v>
      </c>
      <c r="C36" s="39">
        <v>4.7841260234286073E-2</v>
      </c>
      <c r="D36" s="50">
        <v>4.8112051863635E-2</v>
      </c>
    </row>
    <row r="37" spans="1:4" x14ac:dyDescent="0.25">
      <c r="A37" s="48" t="s">
        <v>753</v>
      </c>
      <c r="B37" s="49" t="s">
        <v>327</v>
      </c>
      <c r="C37" s="39">
        <v>6.0812024357378237E-2</v>
      </c>
      <c r="D37" s="45">
        <v>6.0623750211286416E-2</v>
      </c>
    </row>
    <row r="38" spans="1:4" x14ac:dyDescent="0.25">
      <c r="A38" s="48" t="s">
        <v>754</v>
      </c>
      <c r="B38" s="49" t="s">
        <v>475</v>
      </c>
      <c r="C38" s="39">
        <v>6.6742875874110055E-2</v>
      </c>
      <c r="D38" s="50">
        <v>6.6767323763276931E-2</v>
      </c>
    </row>
    <row r="39" spans="1:4" x14ac:dyDescent="0.25">
      <c r="A39" s="48" t="s">
        <v>755</v>
      </c>
      <c r="B39" s="49" t="s">
        <v>623</v>
      </c>
      <c r="C39" s="39">
        <v>4.7783504564327964E-2</v>
      </c>
      <c r="D39" s="45">
        <v>4.8007248650666773E-2</v>
      </c>
    </row>
    <row r="40" spans="1:4" x14ac:dyDescent="0.25">
      <c r="A40" s="48" t="s">
        <v>756</v>
      </c>
      <c r="B40" s="49" t="s">
        <v>347</v>
      </c>
      <c r="C40" s="39">
        <v>7.5239363988885741E-2</v>
      </c>
      <c r="D40" s="50">
        <v>7.5241133689328457E-2</v>
      </c>
    </row>
    <row r="41" spans="1:4" x14ac:dyDescent="0.25">
      <c r="A41" s="48" t="s">
        <v>757</v>
      </c>
      <c r="B41" s="49" t="s">
        <v>503</v>
      </c>
      <c r="C41" s="39">
        <v>6.5509014427752352E-2</v>
      </c>
      <c r="D41" s="45">
        <v>6.5380784407731624E-2</v>
      </c>
    </row>
    <row r="42" spans="1:4" x14ac:dyDescent="0.25">
      <c r="A42" s="48" t="s">
        <v>758</v>
      </c>
      <c r="B42" s="49" t="s">
        <v>355</v>
      </c>
      <c r="C42" s="39">
        <v>5.6140625962468702E-2</v>
      </c>
      <c r="D42" s="50">
        <v>5.649167490613858E-2</v>
      </c>
    </row>
    <row r="43" spans="1:4" x14ac:dyDescent="0.25">
      <c r="A43" s="48" t="s">
        <v>759</v>
      </c>
      <c r="B43" s="49" t="s">
        <v>372</v>
      </c>
      <c r="C43" s="39">
        <v>0.15200305629459027</v>
      </c>
      <c r="D43" s="45">
        <v>0.15222306700832039</v>
      </c>
    </row>
    <row r="44" spans="1:4" x14ac:dyDescent="0.25">
      <c r="A44" s="48" t="s">
        <v>760</v>
      </c>
      <c r="B44" s="49" t="s">
        <v>231</v>
      </c>
      <c r="C44" s="39">
        <v>5.6519461696475072E-2</v>
      </c>
      <c r="D44" s="50">
        <v>5.6932177368219657E-2</v>
      </c>
    </row>
    <row r="45" spans="1:4" x14ac:dyDescent="0.25">
      <c r="A45" s="48" t="s">
        <v>761</v>
      </c>
      <c r="B45" s="49" t="s">
        <v>382</v>
      </c>
      <c r="C45" s="39">
        <v>8.0956901457536729E-2</v>
      </c>
      <c r="D45" s="45">
        <v>8.0887910165730242E-2</v>
      </c>
    </row>
    <row r="46" spans="1:4" x14ac:dyDescent="0.25">
      <c r="A46" s="48" t="s">
        <v>762</v>
      </c>
      <c r="B46" s="49" t="s">
        <v>386</v>
      </c>
      <c r="C46" s="39">
        <v>9.975892175712045E-2</v>
      </c>
      <c r="D46" s="50">
        <v>9.9395514322111647E-2</v>
      </c>
    </row>
    <row r="47" spans="1:4" x14ac:dyDescent="0.25">
      <c r="A47" s="48" t="s">
        <v>763</v>
      </c>
      <c r="B47" s="49" t="s">
        <v>337</v>
      </c>
      <c r="C47" s="39">
        <v>9.2333795930302234E-2</v>
      </c>
      <c r="D47" s="45">
        <v>9.2105156861255116E-2</v>
      </c>
    </row>
    <row r="48" spans="1:4" x14ac:dyDescent="0.25">
      <c r="A48" s="48" t="s">
        <v>764</v>
      </c>
      <c r="B48" s="49" t="s">
        <v>390</v>
      </c>
      <c r="C48" s="39">
        <v>5.423278330803484E-2</v>
      </c>
      <c r="D48" s="50">
        <v>5.4471271413303948E-2</v>
      </c>
    </row>
    <row r="49" spans="1:4" x14ac:dyDescent="0.25">
      <c r="A49" s="48" t="s">
        <v>765</v>
      </c>
      <c r="B49" s="49" t="s">
        <v>394</v>
      </c>
      <c r="C49" s="39">
        <v>0.12127236151740847</v>
      </c>
      <c r="D49" s="45">
        <v>0.12279480083832603</v>
      </c>
    </row>
    <row r="50" spans="1:4" x14ac:dyDescent="0.25">
      <c r="A50" s="48" t="s">
        <v>766</v>
      </c>
      <c r="B50" s="49" t="s">
        <v>396</v>
      </c>
      <c r="C50" s="39">
        <v>7.7287693274133998E-2</v>
      </c>
      <c r="D50" s="50">
        <v>7.7132414859229559E-2</v>
      </c>
    </row>
    <row r="51" spans="1:4" x14ac:dyDescent="0.25">
      <c r="A51" s="48" t="s">
        <v>767</v>
      </c>
      <c r="B51" s="49" t="s">
        <v>271</v>
      </c>
      <c r="C51" s="39">
        <v>8.105167982359536E-2</v>
      </c>
      <c r="D51" s="45">
        <v>8.1433994471818205E-2</v>
      </c>
    </row>
    <row r="52" spans="1:4" x14ac:dyDescent="0.25">
      <c r="A52" s="48" t="s">
        <v>768</v>
      </c>
      <c r="B52" s="49" t="s">
        <v>177</v>
      </c>
      <c r="C52" s="39">
        <v>0.18513559469639806</v>
      </c>
      <c r="D52" s="50">
        <v>0.18511396188776058</v>
      </c>
    </row>
    <row r="53" spans="1:4" x14ac:dyDescent="0.25">
      <c r="A53" s="48" t="s">
        <v>769</v>
      </c>
      <c r="B53" s="49" t="s">
        <v>117</v>
      </c>
      <c r="C53" s="39">
        <v>6.5667619917584491E-2</v>
      </c>
      <c r="D53" s="45">
        <v>6.5604168941916466E-2</v>
      </c>
    </row>
    <row r="54" spans="1:4" x14ac:dyDescent="0.25">
      <c r="A54" s="48" t="s">
        <v>770</v>
      </c>
      <c r="B54" s="49" t="s">
        <v>411</v>
      </c>
      <c r="C54" s="39">
        <v>0.11947348698318658</v>
      </c>
      <c r="D54" s="50">
        <v>0.11914628277672559</v>
      </c>
    </row>
    <row r="55" spans="1:4" x14ac:dyDescent="0.25">
      <c r="A55" s="48" t="s">
        <v>771</v>
      </c>
      <c r="B55" s="49" t="s">
        <v>139</v>
      </c>
      <c r="C55" s="39">
        <v>0.10702032716025381</v>
      </c>
      <c r="D55" s="45">
        <v>0.107797466234902</v>
      </c>
    </row>
    <row r="56" spans="1:4" x14ac:dyDescent="0.25">
      <c r="A56" s="48" t="s">
        <v>772</v>
      </c>
      <c r="B56" s="49" t="s">
        <v>435</v>
      </c>
      <c r="C56" s="39">
        <v>8.5454333298119217E-2</v>
      </c>
      <c r="D56" s="50">
        <v>8.7045968262467688E-2</v>
      </c>
    </row>
    <row r="57" spans="1:4" x14ac:dyDescent="0.25">
      <c r="A57" s="48" t="s">
        <v>773</v>
      </c>
      <c r="B57" s="49" t="s">
        <v>555</v>
      </c>
      <c r="C57" s="39">
        <v>0.11438473911665825</v>
      </c>
      <c r="D57" s="45">
        <v>0.11424657863457786</v>
      </c>
    </row>
    <row r="58" spans="1:4" x14ac:dyDescent="0.25">
      <c r="A58" s="48" t="s">
        <v>774</v>
      </c>
      <c r="B58" s="49" t="s">
        <v>601</v>
      </c>
      <c r="C58" s="39">
        <v>0.12763805745649209</v>
      </c>
      <c r="D58" s="50">
        <v>0.12771395517760459</v>
      </c>
    </row>
    <row r="59" spans="1:4" x14ac:dyDescent="0.25">
      <c r="A59" s="48" t="s">
        <v>775</v>
      </c>
      <c r="B59" s="49" t="s">
        <v>457</v>
      </c>
      <c r="C59" s="39">
        <v>7.2219245030248069E-2</v>
      </c>
      <c r="D59" s="45">
        <v>7.2189036270948082E-2</v>
      </c>
    </row>
    <row r="60" spans="1:4" x14ac:dyDescent="0.25">
      <c r="A60" s="48" t="s">
        <v>776</v>
      </c>
      <c r="B60" s="49" t="s">
        <v>455</v>
      </c>
      <c r="C60" s="39">
        <v>6.78409176605759E-2</v>
      </c>
      <c r="D60" s="50">
        <v>6.8102294172464731E-2</v>
      </c>
    </row>
    <row r="61" spans="1:4" x14ac:dyDescent="0.25">
      <c r="A61" s="48" t="s">
        <v>777</v>
      </c>
      <c r="B61" s="49" t="s">
        <v>359</v>
      </c>
      <c r="C61" s="39">
        <v>0.12660410393265586</v>
      </c>
      <c r="D61" s="45">
        <v>0.12631295990228192</v>
      </c>
    </row>
    <row r="62" spans="1:4" x14ac:dyDescent="0.25">
      <c r="A62" s="48" t="s">
        <v>778</v>
      </c>
      <c r="B62" s="49" t="s">
        <v>67</v>
      </c>
      <c r="C62" s="39">
        <v>0.11667201330451792</v>
      </c>
      <c r="D62" s="50">
        <v>0.11734389501674088</v>
      </c>
    </row>
    <row r="63" spans="1:4" x14ac:dyDescent="0.25">
      <c r="A63" s="48" t="s">
        <v>779</v>
      </c>
      <c r="B63" s="49" t="s">
        <v>469</v>
      </c>
      <c r="C63" s="39">
        <v>6.9897607873938228E-2</v>
      </c>
      <c r="D63" s="45">
        <v>6.9886218836488545E-2</v>
      </c>
    </row>
    <row r="64" spans="1:4" x14ac:dyDescent="0.25">
      <c r="A64" s="48" t="s">
        <v>780</v>
      </c>
      <c r="B64" s="49" t="s">
        <v>121</v>
      </c>
      <c r="C64" s="39">
        <v>0.21381616548524957</v>
      </c>
      <c r="D64" s="45">
        <v>0.21326699660610265</v>
      </c>
    </row>
    <row r="65" spans="1:4" x14ac:dyDescent="0.25">
      <c r="A65" s="48" t="s">
        <v>781</v>
      </c>
      <c r="B65" s="49" t="s">
        <v>565</v>
      </c>
      <c r="C65" s="39">
        <v>6.8014714666237375E-2</v>
      </c>
      <c r="D65" s="45">
        <v>6.778020067623515E-2</v>
      </c>
    </row>
    <row r="66" spans="1:4" x14ac:dyDescent="0.25">
      <c r="A66" s="48" t="s">
        <v>782</v>
      </c>
      <c r="B66" s="49" t="s">
        <v>103</v>
      </c>
      <c r="C66" s="39">
        <v>7.769686663959334E-2</v>
      </c>
      <c r="D66" s="45">
        <v>7.8115138882025009E-2</v>
      </c>
    </row>
    <row r="67" spans="1:4" x14ac:dyDescent="0.25">
      <c r="A67" s="48" t="s">
        <v>783</v>
      </c>
      <c r="B67" s="49" t="s">
        <v>561</v>
      </c>
      <c r="C67" s="39">
        <v>7.6858269045138719E-2</v>
      </c>
      <c r="D67" s="45">
        <v>7.7173162077553092E-2</v>
      </c>
    </row>
    <row r="68" spans="1:4" x14ac:dyDescent="0.25">
      <c r="A68" s="48" t="s">
        <v>784</v>
      </c>
      <c r="B68" s="49" t="s">
        <v>479</v>
      </c>
      <c r="C68" s="39">
        <v>8.189116880432086E-2</v>
      </c>
      <c r="D68" s="45">
        <v>8.2095702436406195E-2</v>
      </c>
    </row>
    <row r="69" spans="1:4" x14ac:dyDescent="0.25">
      <c r="A69" s="48" t="s">
        <v>785</v>
      </c>
      <c r="B69" s="49" t="s">
        <v>485</v>
      </c>
      <c r="C69" s="39">
        <v>6.4681380073611724E-2</v>
      </c>
      <c r="D69" s="45">
        <v>6.4667007278664548E-2</v>
      </c>
    </row>
    <row r="70" spans="1:4" x14ac:dyDescent="0.25">
      <c r="A70" s="48" t="s">
        <v>786</v>
      </c>
      <c r="B70" s="49" t="s">
        <v>487</v>
      </c>
      <c r="C70" s="39">
        <v>6.923203054888924E-2</v>
      </c>
      <c r="D70" s="45">
        <v>6.9233357565289699E-2</v>
      </c>
    </row>
    <row r="71" spans="1:4" x14ac:dyDescent="0.25">
      <c r="A71" s="48" t="s">
        <v>787</v>
      </c>
      <c r="B71" s="49" t="s">
        <v>493</v>
      </c>
      <c r="C71" s="39">
        <v>0.17958928082572506</v>
      </c>
      <c r="D71" s="45">
        <v>0.17929571750154208</v>
      </c>
    </row>
    <row r="72" spans="1:4" x14ac:dyDescent="0.25">
      <c r="A72" s="48" t="s">
        <v>788</v>
      </c>
      <c r="B72" s="49" t="s">
        <v>521</v>
      </c>
      <c r="C72" s="39">
        <v>0.10447699294945489</v>
      </c>
      <c r="D72" s="45">
        <v>0.10420341450575923</v>
      </c>
    </row>
    <row r="73" spans="1:4" x14ac:dyDescent="0.25">
      <c r="A73" s="48" t="s">
        <v>789</v>
      </c>
      <c r="B73" s="49" t="s">
        <v>75</v>
      </c>
      <c r="C73" s="39">
        <v>6.8959636968886032E-2</v>
      </c>
      <c r="D73" s="45">
        <v>6.8950172637732468E-2</v>
      </c>
    </row>
    <row r="74" spans="1:4" x14ac:dyDescent="0.25">
      <c r="A74" s="48" t="s">
        <v>790</v>
      </c>
      <c r="B74" s="49" t="s">
        <v>533</v>
      </c>
      <c r="C74" s="39">
        <v>5.5132598730507687E-2</v>
      </c>
      <c r="D74" s="45">
        <v>5.5216661934092477E-2</v>
      </c>
    </row>
    <row r="75" spans="1:4" x14ac:dyDescent="0.25">
      <c r="A75" s="48" t="s">
        <v>791</v>
      </c>
      <c r="B75" s="49" t="s">
        <v>541</v>
      </c>
      <c r="C75" s="39">
        <v>7.0063479443351728E-2</v>
      </c>
      <c r="D75" s="45">
        <v>7.0039088092404833E-2</v>
      </c>
    </row>
    <row r="76" spans="1:4" x14ac:dyDescent="0.25">
      <c r="A76" s="48" t="s">
        <v>792</v>
      </c>
      <c r="B76" s="49" t="s">
        <v>243</v>
      </c>
      <c r="C76" s="39">
        <v>0.2341310745973248</v>
      </c>
      <c r="D76" s="45">
        <v>0.23404199057553859</v>
      </c>
    </row>
    <row r="77" spans="1:4" x14ac:dyDescent="0.25">
      <c r="A77" s="48" t="s">
        <v>793</v>
      </c>
      <c r="B77" s="49" t="s">
        <v>545</v>
      </c>
      <c r="C77" s="39">
        <v>0.16936868492854937</v>
      </c>
      <c r="D77" s="45">
        <v>0.1692882713761748</v>
      </c>
    </row>
    <row r="78" spans="1:4" x14ac:dyDescent="0.25">
      <c r="A78" s="48" t="s">
        <v>794</v>
      </c>
      <c r="B78" s="49" t="s">
        <v>49</v>
      </c>
      <c r="C78" s="39">
        <v>5.5458177997650161E-2</v>
      </c>
      <c r="D78" s="45">
        <v>5.5494699392055494E-2</v>
      </c>
    </row>
    <row r="79" spans="1:4" x14ac:dyDescent="0.25">
      <c r="A79" s="48" t="s">
        <v>795</v>
      </c>
      <c r="B79" s="49" t="s">
        <v>119</v>
      </c>
      <c r="C79" s="39">
        <v>0.21261815895339703</v>
      </c>
      <c r="D79" s="45">
        <v>0.2120782932253257</v>
      </c>
    </row>
    <row r="80" spans="1:4" x14ac:dyDescent="0.25">
      <c r="A80" s="48" t="s">
        <v>796</v>
      </c>
      <c r="B80" s="49" t="s">
        <v>123</v>
      </c>
      <c r="C80" s="39">
        <v>0.2134884588135858</v>
      </c>
      <c r="D80" s="45">
        <v>0.21294653724944479</v>
      </c>
    </row>
    <row r="81" spans="1:4" x14ac:dyDescent="0.25">
      <c r="A81" s="48" t="s">
        <v>797</v>
      </c>
      <c r="B81" s="49" t="s">
        <v>189</v>
      </c>
      <c r="C81" s="39">
        <v>5.9510059272924978E-2</v>
      </c>
      <c r="D81" s="45">
        <v>5.9777120380684771E-2</v>
      </c>
    </row>
    <row r="82" spans="1:4" x14ac:dyDescent="0.25">
      <c r="A82" s="48" t="s">
        <v>798</v>
      </c>
      <c r="B82" s="49" t="s">
        <v>191</v>
      </c>
      <c r="C82" s="39">
        <v>0.13712081875141735</v>
      </c>
      <c r="D82" s="45">
        <v>0.1367616435847781</v>
      </c>
    </row>
    <row r="83" spans="1:4" x14ac:dyDescent="0.25">
      <c r="A83" s="48" t="s">
        <v>799</v>
      </c>
      <c r="B83" s="49" t="s">
        <v>183</v>
      </c>
      <c r="C83" s="39">
        <v>9.8037043364386914E-2</v>
      </c>
      <c r="D83" s="45">
        <v>9.783597452047256E-2</v>
      </c>
    </row>
    <row r="84" spans="1:4" x14ac:dyDescent="0.25">
      <c r="A84" s="48" t="s">
        <v>800</v>
      </c>
      <c r="B84" s="49" t="s">
        <v>577</v>
      </c>
      <c r="C84" s="39">
        <v>0.12136823296160845</v>
      </c>
      <c r="D84" s="45">
        <v>0.12139669080186713</v>
      </c>
    </row>
    <row r="85" spans="1:4" x14ac:dyDescent="0.25">
      <c r="A85" s="48" t="s">
        <v>801</v>
      </c>
      <c r="B85" s="49" t="s">
        <v>437</v>
      </c>
      <c r="C85" s="39">
        <v>0.17214528412236618</v>
      </c>
      <c r="D85" s="45">
        <v>0.17177465113164825</v>
      </c>
    </row>
    <row r="86" spans="1:4" x14ac:dyDescent="0.25">
      <c r="A86" s="48" t="s">
        <v>802</v>
      </c>
      <c r="B86" s="49" t="s">
        <v>45</v>
      </c>
      <c r="C86" s="39">
        <v>0.13986540558340418</v>
      </c>
      <c r="D86" s="45">
        <v>0.13973972176644489</v>
      </c>
    </row>
    <row r="87" spans="1:4" x14ac:dyDescent="0.25">
      <c r="A87" s="48" t="s">
        <v>803</v>
      </c>
      <c r="B87" s="49" t="s">
        <v>587</v>
      </c>
      <c r="C87" s="39">
        <v>7.4050209543795431E-2</v>
      </c>
      <c r="D87" s="45">
        <v>7.3933900978147546E-2</v>
      </c>
    </row>
    <row r="88" spans="1:4" x14ac:dyDescent="0.25">
      <c r="A88" s="48" t="s">
        <v>804</v>
      </c>
      <c r="B88" s="49" t="s">
        <v>593</v>
      </c>
      <c r="C88" s="39">
        <v>0.43314856223443687</v>
      </c>
      <c r="D88" s="45">
        <v>0.43297010341962944</v>
      </c>
    </row>
    <row r="89" spans="1:4" x14ac:dyDescent="0.25">
      <c r="A89" s="48" t="s">
        <v>805</v>
      </c>
      <c r="B89" s="49" t="s">
        <v>291</v>
      </c>
      <c r="C89" s="39">
        <v>6.749007259198532E-2</v>
      </c>
      <c r="D89" s="45">
        <v>6.7330239226287836E-2</v>
      </c>
    </row>
    <row r="90" spans="1:4" x14ac:dyDescent="0.25">
      <c r="A90" s="48" t="s">
        <v>806</v>
      </c>
      <c r="B90" s="49" t="s">
        <v>599</v>
      </c>
      <c r="C90" s="39">
        <v>5.5864788848890887E-2</v>
      </c>
      <c r="D90" s="45">
        <v>5.6186523787674962E-2</v>
      </c>
    </row>
    <row r="91" spans="1:4" x14ac:dyDescent="0.25">
      <c r="A91" s="48" t="s">
        <v>807</v>
      </c>
      <c r="B91" s="49" t="s">
        <v>589</v>
      </c>
      <c r="C91" s="39">
        <v>0.13495252692511339</v>
      </c>
      <c r="D91" s="45">
        <v>0.13479017103618263</v>
      </c>
    </row>
    <row r="92" spans="1:4" x14ac:dyDescent="0.25">
      <c r="A92" s="48" t="s">
        <v>808</v>
      </c>
      <c r="B92" s="49" t="s">
        <v>609</v>
      </c>
      <c r="C92" s="39">
        <v>1.7373105512334012E-2</v>
      </c>
      <c r="D92" s="45">
        <v>1.7483880993017398E-2</v>
      </c>
    </row>
    <row r="93" spans="1:4" x14ac:dyDescent="0.25">
      <c r="A93" s="48" t="s">
        <v>809</v>
      </c>
      <c r="B93" s="49" t="s">
        <v>625</v>
      </c>
      <c r="C93" s="39">
        <v>5.7268918785416636E-2</v>
      </c>
      <c r="D93" s="45">
        <v>5.7578505945887107E-2</v>
      </c>
    </row>
    <row r="94" spans="1:4" x14ac:dyDescent="0.25">
      <c r="A94" s="48" t="s">
        <v>810</v>
      </c>
      <c r="B94" s="49" t="s">
        <v>617</v>
      </c>
      <c r="C94" s="39">
        <v>0.10044277252877833</v>
      </c>
      <c r="D94" s="45">
        <v>0.10046595871654765</v>
      </c>
    </row>
    <row r="95" spans="1:4" x14ac:dyDescent="0.25">
      <c r="A95" s="48" t="s">
        <v>811</v>
      </c>
      <c r="B95" s="49" t="s">
        <v>159</v>
      </c>
      <c r="C95" s="39">
        <v>0.13852213008972727</v>
      </c>
      <c r="D95" s="45">
        <v>0.13802621877162982</v>
      </c>
    </row>
    <row r="96" spans="1:4" x14ac:dyDescent="0.25">
      <c r="A96" s="48" t="s">
        <v>812</v>
      </c>
      <c r="B96" s="49" t="s">
        <v>615</v>
      </c>
      <c r="C96" s="39">
        <v>5.3281004761287581E-2</v>
      </c>
      <c r="D96" s="45">
        <v>5.3289489612993103E-2</v>
      </c>
    </row>
    <row r="97" spans="1:4" x14ac:dyDescent="0.25">
      <c r="A97" s="48" t="s">
        <v>813</v>
      </c>
      <c r="B97" s="49" t="s">
        <v>323</v>
      </c>
      <c r="C97" s="39">
        <v>5.0844505852551042E-2</v>
      </c>
      <c r="D97" s="45">
        <v>5.1091307373651959E-2</v>
      </c>
    </row>
    <row r="98" spans="1:4" x14ac:dyDescent="0.25">
      <c r="A98" s="48" t="s">
        <v>814</v>
      </c>
      <c r="B98" s="49" t="s">
        <v>643</v>
      </c>
      <c r="C98" s="39">
        <v>5.6954720858448042E-2</v>
      </c>
      <c r="D98" s="45">
        <v>5.6934294597750942E-2</v>
      </c>
    </row>
    <row r="99" spans="1:4" x14ac:dyDescent="0.25">
      <c r="A99" s="48" t="s">
        <v>815</v>
      </c>
      <c r="B99" s="49" t="s">
        <v>639</v>
      </c>
      <c r="C99" s="39">
        <v>5.0437899024593023E-2</v>
      </c>
      <c r="D99" s="45">
        <v>5.0723895334996653E-2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71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218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286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394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422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364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357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587</v>
      </c>
      <c r="D35" s="19">
        <v>579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273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397</v>
      </c>
      <c r="D37" s="19">
        <v>395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338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247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294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883</v>
      </c>
      <c r="D47" s="19">
        <v>873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400</v>
      </c>
      <c r="D48" s="19">
        <v>397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495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382</v>
      </c>
      <c r="D50" s="19">
        <v>374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833</v>
      </c>
      <c r="D57" s="19">
        <v>821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401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577</v>
      </c>
      <c r="C65" s="24">
        <v>632</v>
      </c>
      <c r="D65" s="25">
        <v>657</v>
      </c>
      <c r="E65" s="26">
        <v>721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682</v>
      </c>
      <c r="E66" s="30">
        <v>798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1062</v>
      </c>
      <c r="D13" s="13">
        <v>1049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543</v>
      </c>
      <c r="D14" s="14">
        <v>528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13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35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425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541</v>
      </c>
      <c r="D26" s="13">
        <v>544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302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435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430</v>
      </c>
      <c r="D30" s="14">
        <v>432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389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161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265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503</v>
      </c>
      <c r="D39" s="19">
        <v>503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255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409</v>
      </c>
      <c r="D41" s="19">
        <v>404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673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205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428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388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420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398</v>
      </c>
      <c r="D57" s="19">
        <v>386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338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613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439</v>
      </c>
      <c r="D65" s="25">
        <v>452</v>
      </c>
      <c r="E65" s="26">
        <v>444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512</v>
      </c>
      <c r="E66" s="30">
        <v>696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519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5118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1426</v>
      </c>
      <c r="D18" s="30">
        <v>5236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5024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21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17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0.76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0.74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0.74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0.72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7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0.71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27</v>
      </c>
      <c r="D92" s="100">
        <v>0.68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2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12</v>
      </c>
      <c r="D102" s="100">
        <v>0.64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13</v>
      </c>
      <c r="D103" s="100">
        <v>0.66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0.63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3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34</v>
      </c>
      <c r="D116" s="100">
        <v>0.63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144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25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2</v>
      </c>
      <c r="C126" s="97">
        <v>1</v>
      </c>
      <c r="D126" s="100">
        <v>0.62</v>
      </c>
      <c r="E126" s="100">
        <v>0.61</v>
      </c>
    </row>
    <row r="127" spans="1:5" x14ac:dyDescent="0.25">
      <c r="A127" s="75" t="s">
        <v>1021</v>
      </c>
      <c r="B127" s="96">
        <v>2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9</v>
      </c>
      <c r="D130" s="100">
        <v>0.59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44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54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0.61</v>
      </c>
      <c r="E134" s="100">
        <v>0.6</v>
      </c>
    </row>
    <row r="135" spans="1:5" x14ac:dyDescent="0.25">
      <c r="A135" s="75" t="s">
        <v>1029</v>
      </c>
      <c r="B135" s="96">
        <v>2</v>
      </c>
      <c r="C135" s="97">
        <v>1</v>
      </c>
      <c r="D135" s="100">
        <v>0.61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4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5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62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89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22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46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7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4</v>
      </c>
      <c r="C158" s="97">
        <v>1</v>
      </c>
      <c r="D158" s="100">
        <v>0.61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0.61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0.6</v>
      </c>
      <c r="E160" s="100">
        <v>0.57999999999999996</v>
      </c>
    </row>
    <row r="161" spans="1:5" x14ac:dyDescent="0.25">
      <c r="A161" s="75" t="s">
        <v>1055</v>
      </c>
      <c r="B161" s="96">
        <v>6</v>
      </c>
      <c r="C161" s="97">
        <v>1</v>
      </c>
      <c r="D161" s="100">
        <v>0.59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28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11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10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0.55000000000000004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26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13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0.57000000000000006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6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0.55000000000000004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0.52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0.53</v>
      </c>
      <c r="E223" s="100">
        <v>0.52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1129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1</v>
      </c>
      <c r="C236" s="97">
        <v>1</v>
      </c>
      <c r="D236" s="100">
        <v>0.51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15</v>
      </c>
      <c r="D239" s="100">
        <v>0.49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2</v>
      </c>
      <c r="D244" s="100">
        <v>0.49</v>
      </c>
      <c r="E244" s="100">
        <v>0.5</v>
      </c>
    </row>
    <row r="245" spans="1:5" x14ac:dyDescent="0.25">
      <c r="A245" s="75" t="s">
        <v>1139</v>
      </c>
      <c r="B245" s="96">
        <v>5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11</v>
      </c>
      <c r="D251" s="100">
        <v>0.5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9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12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13</v>
      </c>
      <c r="C298" s="97">
        <v>1</v>
      </c>
      <c r="D298" s="100">
        <v>0.47000000000000003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21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3</v>
      </c>
      <c r="D304" s="100">
        <v>0.46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3</v>
      </c>
      <c r="D305" s="100">
        <v>0.46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14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13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12</v>
      </c>
      <c r="D314" s="100">
        <v>0.45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2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5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13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15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2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0.44</v>
      </c>
      <c r="E322" s="100">
        <v>0.44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0.42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1</v>
      </c>
      <c r="C363" s="97">
        <v>11</v>
      </c>
      <c r="D363" s="100">
        <v>0.39</v>
      </c>
      <c r="E363" s="100">
        <v>0.39</v>
      </c>
    </row>
    <row r="364" spans="1:5" x14ac:dyDescent="0.25">
      <c r="A364" s="75" t="s">
        <v>1258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0.11138557446583171</v>
      </c>
      <c r="D5" s="40">
        <v>0.11180302952149614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0.13986540558340418</v>
      </c>
      <c r="D6" s="45">
        <v>0.13973972176644489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0.33293061520478151</v>
      </c>
      <c r="D7" s="50">
        <v>0.33145474117299845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5.5458177997650161E-2</v>
      </c>
      <c r="D8" s="50">
        <v>5.5494699392055494E-2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0.16359838919530781</v>
      </c>
      <c r="D9" s="50">
        <v>0.16306827689424197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0.10282354816771334</v>
      </c>
      <c r="D10" s="50">
        <v>0.10282054103368261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0.1264236652525641</v>
      </c>
      <c r="D11" s="50">
        <v>0.1263331491371561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0.16352586664525046</v>
      </c>
      <c r="D12" s="50">
        <v>0.16320671285991459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0.12724424618692121</v>
      </c>
      <c r="D13" s="50">
        <v>0.12691986481298634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0.11369447708043719</v>
      </c>
      <c r="D14" s="50">
        <v>0.11371086872253511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7.038351429326821E-2</v>
      </c>
      <c r="D15" s="50">
        <v>7.0219218620600196E-2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8.9745506197772065E-2</v>
      </c>
      <c r="D16" s="50">
        <v>8.9928325387608671E-2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0.11667201330451792</v>
      </c>
      <c r="D17" s="50">
        <v>0.11734389501674088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0.13233216479363169</v>
      </c>
      <c r="D18" s="50">
        <v>0.13192028172812553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0.10226043311031462</v>
      </c>
      <c r="D19" s="50">
        <v>0.10226820639133254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0.14495029043783153</v>
      </c>
      <c r="D20" s="50">
        <v>0.14490646667315352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6.8959636968886032E-2</v>
      </c>
      <c r="D21" s="50">
        <v>6.8950172637732468E-2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0.1014178014441233</v>
      </c>
      <c r="D22" s="50">
        <v>0.10112089873667575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0.13121762668955333</v>
      </c>
      <c r="D23" s="50">
        <v>0.13228521369475385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0.1321182382127058</v>
      </c>
      <c r="D24" s="50">
        <v>0.13161117626105595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9.5701914382667508E-2</v>
      </c>
      <c r="D25" s="50">
        <v>9.6688999391037617E-2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0.10833420142508614</v>
      </c>
      <c r="D26" s="50">
        <v>0.10816422361267507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0.16776230785077365</v>
      </c>
      <c r="D27" s="50">
        <v>0.16729035462645356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0.15431780340782267</v>
      </c>
      <c r="D28" s="50">
        <v>0.15433443968528596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5.7724210984602446E-2</v>
      </c>
      <c r="D29" s="50">
        <v>5.7735673654791868E-2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0.10141372664000967</v>
      </c>
      <c r="D30" s="50">
        <v>0.10201942312974732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6.6791831107570296E-2</v>
      </c>
      <c r="D31" s="50">
        <v>6.6794498129155486E-2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6.9882982842775401E-2</v>
      </c>
      <c r="D32" s="50">
        <v>6.9773611414603157E-2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0.11858304221838066</v>
      </c>
      <c r="D33" s="50">
        <v>0.11853738748666878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0.1560088940508676</v>
      </c>
      <c r="D34" s="50">
        <v>0.15847382591893999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7.769686663959334E-2</v>
      </c>
      <c r="D35" s="50">
        <v>7.8115138882025009E-2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0.13553614214898216</v>
      </c>
      <c r="D36" s="50">
        <v>0.13553718887597446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0.34604309870414601</v>
      </c>
      <c r="D37" s="50">
        <v>0.34567785645440297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0.20000755797306319</v>
      </c>
      <c r="D38" s="50">
        <v>0.19995714031046555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9.9331342472699397E-2</v>
      </c>
      <c r="D39" s="50">
        <v>9.9673020915880942E-2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6.9140408541762011E-2</v>
      </c>
      <c r="D40" s="50">
        <v>6.9197651488083878E-2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9.1587575740254779E-2</v>
      </c>
      <c r="D41" s="50">
        <v>9.1915792745851821E-2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6.5667619917584491E-2</v>
      </c>
      <c r="D42" s="50">
        <v>6.5604168941916466E-2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0.21261815895339703</v>
      </c>
      <c r="D43" s="50">
        <v>0.2120782932253257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0.21381616548524957</v>
      </c>
      <c r="D44" s="50">
        <v>0.21326699660610265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0.2134884588135858</v>
      </c>
      <c r="D45" s="50">
        <v>0.21294653724944479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0.16609772389744412</v>
      </c>
      <c r="D46" s="50">
        <v>0.16611406208428303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0.15068287139653799</v>
      </c>
      <c r="D47" s="50">
        <v>0.15049310429573276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9.0428430444406696E-2</v>
      </c>
      <c r="D48" s="50">
        <v>9.0688435198039069E-2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6.4313796535595949E-2</v>
      </c>
      <c r="D49" s="50">
        <v>6.4676677046858019E-2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0.11164038570864392</v>
      </c>
      <c r="D50" s="50">
        <v>0.11181158940278588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6.8799483190986846E-2</v>
      </c>
      <c r="D51" s="50">
        <v>6.9007653076498796E-2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7.1838900244288892E-2</v>
      </c>
      <c r="D52" s="50">
        <v>7.1823977799348335E-2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0.10702032716025381</v>
      </c>
      <c r="D53" s="50">
        <v>0.107797466234902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0.12169455364329322</v>
      </c>
      <c r="D54" s="50">
        <v>0.12131971509524571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0.11276216016621998</v>
      </c>
      <c r="D55" s="50">
        <v>0.11276619314588271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0.21046150246917017</v>
      </c>
      <c r="D56" s="50">
        <v>0.21105277301309711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9.9853589918496286E-2</v>
      </c>
      <c r="D57" s="50">
        <v>9.9458414094238945E-2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9.9134259551531059E-2</v>
      </c>
      <c r="D58" s="50">
        <v>9.8923052681625601E-2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5.424834711994185E-2</v>
      </c>
      <c r="D59" s="50">
        <v>5.4245876197497926E-2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0.20923282260462414</v>
      </c>
      <c r="D60" s="50">
        <v>0.20893601054821564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0.11500905843431262</v>
      </c>
      <c r="D61" s="58">
        <v>0.1146171333736864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0.15380284252627346</v>
      </c>
      <c r="D62" s="58">
        <v>0.15377133965148324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0.13852213008972727</v>
      </c>
      <c r="D63" s="58">
        <v>0.13802621877162982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0.13795831819332183</v>
      </c>
      <c r="D64" s="58">
        <v>0.13756972259342176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7.3721044755234083E-2</v>
      </c>
      <c r="D65" s="58">
        <v>7.3563922423992706E-2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0.116563206456875</v>
      </c>
      <c r="D66" s="58">
        <v>0.11631477423787591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0.11152623692964642</v>
      </c>
      <c r="D67" s="50">
        <v>0.11144929185775709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5.6836624959755472E-2</v>
      </c>
      <c r="D68" s="50">
        <v>5.7415636790931125E-2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6.92900152536126E-2</v>
      </c>
      <c r="D69" s="50">
        <v>6.9370590999408996E-2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0.10955713365461267</v>
      </c>
      <c r="D70" s="50">
        <v>0.10968453509505435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0.13276588498515507</v>
      </c>
      <c r="D71" s="50">
        <v>0.13277920671508159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6.7312724488280157E-2</v>
      </c>
      <c r="D72" s="50">
        <v>6.7951437831699796E-2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0.18513559469639806</v>
      </c>
      <c r="D73" s="50">
        <v>0.18511396188776058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6.7456359229033189E-2</v>
      </c>
      <c r="D74" s="50">
        <v>6.7852617228154957E-2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0.20196170396039703</v>
      </c>
      <c r="D75" s="50">
        <v>0.20229259448534609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9.7223972874888168E-2</v>
      </c>
      <c r="D76" s="50">
        <v>9.7022904030973828E-2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7.0021800915496007E-2</v>
      </c>
      <c r="D77" s="50">
        <v>7.0112749953982367E-2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0.17971211056498293</v>
      </c>
      <c r="D78" s="50">
        <v>0.17910283879892158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5.9510059272924978E-2</v>
      </c>
      <c r="D79" s="50">
        <v>5.9777120380684771E-2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0.13712081875141735</v>
      </c>
      <c r="D80" s="50">
        <v>0.1367616435847781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9.6800738103788503E-2</v>
      </c>
      <c r="D81" s="50">
        <v>9.6522717860248977E-2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0.24471284855689657</v>
      </c>
      <c r="D82" s="50">
        <v>0.24472756882681482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0.13274918171215916</v>
      </c>
      <c r="D83" s="50">
        <v>0.13295371175216153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9.5427173509262178E-2</v>
      </c>
      <c r="D84" s="50">
        <v>9.5238203973994157E-2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0.13366654427814142</v>
      </c>
      <c r="D85" s="50">
        <v>0.13369031349769836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7.5632050560527159E-2</v>
      </c>
      <c r="D86" s="50">
        <v>7.6151675091134907E-2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0.17146022950524467</v>
      </c>
      <c r="D87" s="50">
        <v>0.17093111630364297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6.2260631022018779E-2</v>
      </c>
      <c r="D88" s="50">
        <v>6.2259323959025392E-2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0.10508257855024121</v>
      </c>
      <c r="D89" s="50">
        <v>0.10507008207855671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0.17061216024706</v>
      </c>
      <c r="D90" s="50">
        <v>0.17025085174109139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7.2315426039120223E-2</v>
      </c>
      <c r="D91" s="50">
        <v>7.2657079321957058E-2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0.21382297143658682</v>
      </c>
      <c r="D92" s="50">
        <v>0.21328053090578319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0.15699043743488073</v>
      </c>
      <c r="D93" s="50">
        <v>0.15693523679870469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0.1768220434249799</v>
      </c>
      <c r="D94" s="50">
        <v>0.17681404300972492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0.13891546685279382</v>
      </c>
      <c r="D95" s="50">
        <v>0.13886679058558943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0.11234698877887479</v>
      </c>
      <c r="D96" s="50">
        <v>0.11255305281122781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0.23521883698176915</v>
      </c>
      <c r="D97" s="50">
        <v>0.23705376385825752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0.28996054177329766</v>
      </c>
      <c r="D98" s="50">
        <v>0.28992036229094348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0.15091146085295287</v>
      </c>
      <c r="D99" s="50">
        <v>0.15090008213428471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5.6519461696475072E-2</v>
      </c>
      <c r="D100" s="50">
        <v>5.6932177368219657E-2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6.5945186718416954E-2</v>
      </c>
      <c r="D101" s="50">
        <v>6.5947986062890596E-2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6.0686045999550395E-2</v>
      </c>
      <c r="D102" s="50">
        <v>6.0692432274446859E-2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0.18962292909323464</v>
      </c>
      <c r="D103" s="50">
        <v>0.20743325577390392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0.13442995873889405</v>
      </c>
      <c r="D104" s="50">
        <v>0.13442826278061129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0.17720165355758222</v>
      </c>
      <c r="D105" s="50">
        <v>0.17723085228579172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0.2341310745973248</v>
      </c>
      <c r="D106" s="50">
        <v>0.23404199057553859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0.23452463358602713</v>
      </c>
      <c r="D107" s="50">
        <v>0.23443856243868538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0.23534589568519954</v>
      </c>
      <c r="D108" s="50">
        <v>0.23525938467572033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0.23485346582444588</v>
      </c>
      <c r="D109" s="50">
        <v>0.23476797741271899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9.4859647734268054E-2</v>
      </c>
      <c r="D110" s="50">
        <v>9.54809305827099E-2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6.4363789617801814E-2</v>
      </c>
      <c r="D111" s="50">
        <v>6.4160674241680316E-2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0.18114664086373083</v>
      </c>
      <c r="D112" s="50">
        <v>0.18111595601037284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0.18662137352828784</v>
      </c>
      <c r="D113" s="50">
        <v>0.18642967510647948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0.16907666224189938</v>
      </c>
      <c r="D114" s="50">
        <v>0.17069280071635246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9.1463597715351425E-2</v>
      </c>
      <c r="D115" s="50">
        <v>9.1333836742537533E-2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0.20232278531688175</v>
      </c>
      <c r="D116" s="50">
        <v>0.20161081945542358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0.1628906487302676</v>
      </c>
      <c r="D117" s="50">
        <v>0.16408122875405812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9.4419067327687262E-2</v>
      </c>
      <c r="D118" s="50">
        <v>9.4423394393922333E-2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5.8283433091382911E-2</v>
      </c>
      <c r="D119" s="50">
        <v>5.91211856204856E-2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8.105167982359536E-2</v>
      </c>
      <c r="D120" s="50">
        <v>8.1433994471818205E-2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0.19561352712901156</v>
      </c>
      <c r="D121" s="50">
        <v>0.1958285898563181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8.86974331849191E-2</v>
      </c>
      <c r="D122" s="50">
        <v>8.8575833240207097E-2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8.4534994957117637E-2</v>
      </c>
      <c r="D123" s="50">
        <v>8.4500731997580666E-2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5.9743641219467861E-2</v>
      </c>
      <c r="D124" s="50">
        <v>5.9691252072486094E-2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0.12534044930383642</v>
      </c>
      <c r="D125" s="50">
        <v>0.12525223534677873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0.38398514925810934</v>
      </c>
      <c r="D126" s="50">
        <v>0.38391335846686364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0.28732673124803398</v>
      </c>
      <c r="D127" s="50">
        <v>0.28715469315048864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0.15093436167563662</v>
      </c>
      <c r="D128" s="50">
        <v>0.15090860937685066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8.1377037144170938E-2</v>
      </c>
      <c r="D129" s="50">
        <v>8.1341743756391499E-2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6.749007259198532E-2</v>
      </c>
      <c r="D130" s="50">
        <v>6.7330239226287836E-2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5.5501868495673901E-2</v>
      </c>
      <c r="D131" s="50">
        <v>5.6384417126057483E-2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0.16742967652328228</v>
      </c>
      <c r="D132" s="50">
        <v>0.16829396227568899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0.33800500209308254</v>
      </c>
      <c r="D133" s="50">
        <v>0.33801268955257824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0.23104301863867183</v>
      </c>
      <c r="D134" s="50">
        <v>0.23101438172619324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0.23163817555349181</v>
      </c>
      <c r="D135" s="50">
        <v>0.23161071627351221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0.1309634121086734</v>
      </c>
      <c r="D136" s="50">
        <v>0.13094194835221518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0.31141916388393148</v>
      </c>
      <c r="D137" s="50">
        <v>0.30899031312370351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0.31137234829520455</v>
      </c>
      <c r="D138" s="50">
        <v>0.30915378254259046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0.29932696866492631</v>
      </c>
      <c r="D139" s="50">
        <v>0.29937052767999189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0.24545595090041838</v>
      </c>
      <c r="D140" s="50">
        <v>0.24547730750485536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3.3132540265165204E-2</v>
      </c>
      <c r="D141" s="50">
        <v>3.3139919771169306E-2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0.10738027157440733</v>
      </c>
      <c r="D142" s="50">
        <v>0.10739088260687051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0.33093587745710307</v>
      </c>
      <c r="D143" s="50">
        <v>0.33082636780882302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0.1655735406164163</v>
      </c>
      <c r="D144" s="50">
        <v>0.16538329241613359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7.5569132678836873E-2</v>
      </c>
      <c r="D145" s="50">
        <v>7.5556539929980057E-2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5.0844505852551042E-2</v>
      </c>
      <c r="D146" s="50">
        <v>5.1091307373651959E-2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8.4095097023748455E-2</v>
      </c>
      <c r="D147" s="50">
        <v>8.3898448719626401E-2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6.0812024357378237E-2</v>
      </c>
      <c r="D148" s="50">
        <v>6.0623750211286416E-2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0.1286035794369754</v>
      </c>
      <c r="D149" s="50">
        <v>0.12822499905401577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6.9003331402583384E-2</v>
      </c>
      <c r="D150" s="50">
        <v>6.8867298957957207E-2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0.24101302293350402</v>
      </c>
      <c r="D151" s="50">
        <v>0.24096641708307603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0.16035147400393179</v>
      </c>
      <c r="D152" s="50">
        <v>0.16039283947875538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9.2333795930302234E-2</v>
      </c>
      <c r="D153" s="50">
        <v>9.2105156861255116E-2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8.7547134491863021E-2</v>
      </c>
      <c r="D154" s="50">
        <v>8.755778908546441E-2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9.361652251600476E-2</v>
      </c>
      <c r="D155" s="50">
        <v>9.3626136932112469E-2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0.17776402243809644</v>
      </c>
      <c r="D156" s="50">
        <v>0.17763837193145399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0.13890880626067054</v>
      </c>
      <c r="D157" s="50">
        <v>0.13877802443106815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7.5239363988885741E-2</v>
      </c>
      <c r="D158" s="50">
        <v>7.5241133689328457E-2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0.17621405536622703</v>
      </c>
      <c r="D159" s="50">
        <v>0.17581571993033968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0.27321941963200347</v>
      </c>
      <c r="D160" s="50">
        <v>0.27318951016377446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0.10303873124913024</v>
      </c>
      <c r="D161" s="50">
        <v>0.10302429486731479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5.6140625962468702E-2</v>
      </c>
      <c r="D162" s="50">
        <v>5.649167490613858E-2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0.26427537838790804</v>
      </c>
      <c r="D163" s="50">
        <v>0.26719462768408864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0.12660410393265586</v>
      </c>
      <c r="D164" s="50">
        <v>0.12631295990228192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0.20017866477593665</v>
      </c>
      <c r="D165" s="50">
        <v>0.1997183256443652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0.2098469334574046</v>
      </c>
      <c r="D166" s="50">
        <v>0.2098091991341583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0.10422690579520272</v>
      </c>
      <c r="D167" s="50">
        <v>0.1039931468249656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0.10148117988863829</v>
      </c>
      <c r="D168" s="50">
        <v>0.10120794905763225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0.21394673633440373</v>
      </c>
      <c r="D169" s="50">
        <v>0.21385485095659562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0.14279112184728887</v>
      </c>
      <c r="D170" s="50">
        <v>0.14242741593590177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0.15200305629459027</v>
      </c>
      <c r="D171" s="50">
        <v>0.15222306700832039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0.14459122868855098</v>
      </c>
      <c r="D172" s="50">
        <v>0.14483970657006551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0.13142821386009318</v>
      </c>
      <c r="D173" s="50">
        <v>0.13144113152956091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0.12560732222857365</v>
      </c>
      <c r="D174" s="50">
        <v>0.12527111973172386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0.17987713835947922</v>
      </c>
      <c r="D175" s="50">
        <v>0.17951461291648974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8.0956901457536729E-2</v>
      </c>
      <c r="D176" s="50">
        <v>8.0887910165730242E-2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9.392735148364445E-2</v>
      </c>
      <c r="D177" s="58">
        <v>9.3667202530984053E-2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9.975892175712045E-2</v>
      </c>
      <c r="D178" s="50">
        <v>9.9395514322111647E-2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0.12321834936608353</v>
      </c>
      <c r="D179" s="50">
        <v>0.12291822476190067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5.423278330803484E-2</v>
      </c>
      <c r="D180" s="50">
        <v>5.4471271413303948E-2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8.7581746194393698E-2</v>
      </c>
      <c r="D181" s="50">
        <v>8.7450445872531202E-2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0.12127236151740847</v>
      </c>
      <c r="D182" s="50">
        <v>0.12279480083832603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7.7287693274133998E-2</v>
      </c>
      <c r="D183" s="50">
        <v>7.7132414859229559E-2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0.12220257292336992</v>
      </c>
      <c r="D184" s="50">
        <v>0.12195705619209059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0.15479253071869825</v>
      </c>
      <c r="D185" s="50">
        <v>0.15436332343857867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0.25280998929798348</v>
      </c>
      <c r="D186" s="50">
        <v>0.25243622776330982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0.21136310656225918</v>
      </c>
      <c r="D187" s="50">
        <v>0.21093091820505866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0.10711363637299413</v>
      </c>
      <c r="D188" s="50">
        <v>0.10689284776948749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8.1948005125484752E-2</v>
      </c>
      <c r="D189" s="50">
        <v>8.2194156669266272E-2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0.29945419234195841</v>
      </c>
      <c r="D190" s="50">
        <v>0.29943327070940695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0.11947348698318658</v>
      </c>
      <c r="D191" s="50">
        <v>0.11914628277672559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0.21195252676933374</v>
      </c>
      <c r="D192" s="50">
        <v>0.21135574453736836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8.7941081928556264E-2</v>
      </c>
      <c r="D193" s="50">
        <v>8.7584361156047924E-2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0.1024020123451308</v>
      </c>
      <c r="D194" s="50">
        <v>0.10284448364610932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0.17270345255186076</v>
      </c>
      <c r="D195" s="50">
        <v>0.17309032998575608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0.19045393212834527</v>
      </c>
      <c r="D196" s="50">
        <v>0.19046253727166718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0.1938859342115157</v>
      </c>
      <c r="D197" s="50">
        <v>0.1936898284208346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0.23702543079750721</v>
      </c>
      <c r="D198" s="50">
        <v>0.23700026093819954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0.17285541207432645</v>
      </c>
      <c r="D199" s="50">
        <v>0.17326408701917725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8.9339719537616574E-2</v>
      </c>
      <c r="D200" s="50">
        <v>8.9239488251794008E-2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0.12115019988154338</v>
      </c>
      <c r="D201" s="50">
        <v>0.12115174156757404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0.24443863150744827</v>
      </c>
      <c r="D202" s="50">
        <v>0.24466364372426297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8.5454333298119217E-2</v>
      </c>
      <c r="D203" s="50">
        <v>8.7045968262467688E-2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0.17214528412236618</v>
      </c>
      <c r="D204" s="50">
        <v>0.17177465113164825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0.12860332903632515</v>
      </c>
      <c r="D205" s="50">
        <v>0.12917129239797831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7.416555198201133E-2</v>
      </c>
      <c r="D206" s="50">
        <v>7.4585718557844488E-2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0.15202268517087081</v>
      </c>
      <c r="D207" s="50">
        <v>0.15202760960378259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9.3402896458161952E-2</v>
      </c>
      <c r="D208" s="50">
        <v>9.337029982109156E-2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0.11053520832177134</v>
      </c>
      <c r="D209" s="50">
        <v>0.11054280868322869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8.9814238254052242E-2</v>
      </c>
      <c r="D210" s="50">
        <v>8.9665600846433338E-2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7.3937171846409203E-2</v>
      </c>
      <c r="D211" s="50">
        <v>7.3897186852108082E-2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0.15655530622710917</v>
      </c>
      <c r="D212" s="58">
        <v>0.15655322140929132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6.78409176605759E-2</v>
      </c>
      <c r="D213" s="58">
        <v>6.8102294172464731E-2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7.2219245030248069E-2</v>
      </c>
      <c r="D214" s="50">
        <v>7.2189036270948082E-2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0.16880309770215099</v>
      </c>
      <c r="D215" s="50">
        <v>0.16856093818024448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9.5366857277906086E-2</v>
      </c>
      <c r="D216" s="50">
        <v>9.5410915935406515E-2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0.13257343199653823</v>
      </c>
      <c r="D217" s="50">
        <v>0.13234315460166257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0.29089268885473052</v>
      </c>
      <c r="D218" s="50">
        <v>0.29077839261825084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8.0159849442235309E-2</v>
      </c>
      <c r="D219" s="50">
        <v>7.9900925624755204E-2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6.9897607873938228E-2</v>
      </c>
      <c r="D220" s="50">
        <v>6.9886218836488545E-2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9.4545258116077086E-2</v>
      </c>
      <c r="D221" s="50">
        <v>9.4546516262342672E-2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9.731539768370924E-2</v>
      </c>
      <c r="D222" s="50">
        <v>9.7561102580291062E-2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6.6742875874110055E-2</v>
      </c>
      <c r="D223" s="50">
        <v>6.6767323763276931E-2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0.1436822697261608</v>
      </c>
      <c r="D224" s="50">
        <v>0.1436581780454205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6.0103652512332614E-2</v>
      </c>
      <c r="D225" s="50">
        <v>6.030818614441795E-2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9.6127858021422888E-2</v>
      </c>
      <c r="D226" s="62">
        <v>9.5799705621588557E-2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9.1494540769888597E-2</v>
      </c>
      <c r="D227" s="50">
        <v>9.1239072824658318E-2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6.4681380073611724E-2</v>
      </c>
      <c r="D228" s="50">
        <v>6.4667007278664548E-2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6.923203054888924E-2</v>
      </c>
      <c r="D229" s="50">
        <v>6.9233357565289699E-2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0.15807037600715668</v>
      </c>
      <c r="D230" s="50">
        <v>0.15874524395234513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0.16620840671140977</v>
      </c>
      <c r="D231" s="50">
        <v>0.1662107894039502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0.17958928082572506</v>
      </c>
      <c r="D232" s="50">
        <v>0.17929571750154208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5.8449857712726018E-2</v>
      </c>
      <c r="D233" s="50">
        <v>5.8329803571651989E-2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0.19209093857444304</v>
      </c>
      <c r="D234" s="50">
        <v>0.19167947452301035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0.10473322291674211</v>
      </c>
      <c r="D235" s="50">
        <v>0.10452379119736663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9.688401460108792E-2</v>
      </c>
      <c r="D236" s="50">
        <v>9.6627325419158652E-2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6.5509014427752352E-2</v>
      </c>
      <c r="D237" s="50">
        <v>6.5380784407731624E-2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7.755636173419786E-2</v>
      </c>
      <c r="D238" s="50">
        <v>7.737784835814035E-2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0.18504909260856514</v>
      </c>
      <c r="D239" s="50">
        <v>0.18485768268778269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9.5259317302362076E-2</v>
      </c>
      <c r="D240" s="50">
        <v>9.5261046337441813E-2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6.627863366638706E-2</v>
      </c>
      <c r="D241" s="50">
        <v>6.6366185949698453E-2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0.15888900137827355</v>
      </c>
      <c r="D242" s="50">
        <v>0.15905430493426748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0.13452221633754025</v>
      </c>
      <c r="D243" s="50">
        <v>0.13449865585204981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0.15906035453944503</v>
      </c>
      <c r="D244" s="50">
        <v>0.15896607325966039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8.549869088823292E-2</v>
      </c>
      <c r="D245" s="50">
        <v>8.5451190858162218E-2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0.10447699294945489</v>
      </c>
      <c r="D246" s="50">
        <v>0.10420341450575923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0.17515927573151047</v>
      </c>
      <c r="D247" s="50">
        <v>0.17511512538737012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0.16556850037535836</v>
      </c>
      <c r="D248" s="50">
        <v>0.16678266590429525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5.7808576831003732E-2</v>
      </c>
      <c r="D249" s="50">
        <v>5.7817308631888754E-2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5.0513177323571738E-2</v>
      </c>
      <c r="D250" s="50">
        <v>5.0779448360210255E-2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5.0003397466698143E-2</v>
      </c>
      <c r="D251" s="50">
        <v>5.0668449199162108E-2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5.5132598730507687E-2</v>
      </c>
      <c r="D252" s="50">
        <v>5.5216661934092477E-2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8.1853318906874362E-2</v>
      </c>
      <c r="D253" s="50">
        <v>8.1629438676891292E-2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0.10006168807954999</v>
      </c>
      <c r="D254" s="50">
        <v>9.990299225183559E-2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9.5968570672779044E-2</v>
      </c>
      <c r="D255" s="50">
        <v>9.5872396409720201E-2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7.0063479443351728E-2</v>
      </c>
      <c r="D256" s="50">
        <v>7.0039088092404833E-2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0.11672670699992646</v>
      </c>
      <c r="D257" s="50">
        <v>0.11662483132583686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0.16936868492854937</v>
      </c>
      <c r="D258" s="50">
        <v>0.1692882713761748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0.10186784400981262</v>
      </c>
      <c r="D259" s="50">
        <v>0.10170729270123757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6.8783785869954178E-2</v>
      </c>
      <c r="D260" s="50">
        <v>6.869682260199661E-2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0.15660169778203703</v>
      </c>
      <c r="D261" s="50">
        <v>0.15616424637741838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0.24981080563177799</v>
      </c>
      <c r="D262" s="50">
        <v>0.24925135342416768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0.11438473911665825</v>
      </c>
      <c r="D263" s="50">
        <v>0.11424657863457786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0.10662302025135549</v>
      </c>
      <c r="D264" s="50">
        <v>0.1066109833039236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8.2472615981573225E-2</v>
      </c>
      <c r="D265" s="58">
        <v>8.3020855150266429E-2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7.6858269045138719E-2</v>
      </c>
      <c r="D266" s="58">
        <v>7.7173162077553092E-2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5.9700598715201343E-2</v>
      </c>
      <c r="D267" s="50">
        <v>5.9705833931831438E-2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6.8014714666237375E-2</v>
      </c>
      <c r="D268" s="50">
        <v>6.778020067623515E-2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0.11586221417509436</v>
      </c>
      <c r="D269" s="50">
        <v>0.11585868264724417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0.18695102045186973</v>
      </c>
      <c r="D270" s="50">
        <v>0.18691674599984703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0.19903753532745794</v>
      </c>
      <c r="D271" s="50">
        <v>0.19863317519468721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2.6244131172475978E-2</v>
      </c>
      <c r="D272" s="50">
        <v>2.6215340246560637E-2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2.0771138036246001E-2</v>
      </c>
      <c r="D273" s="50">
        <v>2.0844998273818124E-2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0.12136823296160845</v>
      </c>
      <c r="D274" s="50">
        <v>0.12139669080186713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5.032902066477557E-2</v>
      </c>
      <c r="D275" s="50">
        <v>5.0289326552298799E-2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0.16585710351286481</v>
      </c>
      <c r="D276" s="50">
        <v>0.16526524883300589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9.0616152988118072E-3</v>
      </c>
      <c r="D277" s="50">
        <v>9.0626041432716811E-3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1.1980863058676171E-2</v>
      </c>
      <c r="D278" s="50">
        <v>1.198053103055958E-2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7.4050209543795431E-2</v>
      </c>
      <c r="D279" s="50">
        <v>7.3933900978147546E-2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0.13495252692511339</v>
      </c>
      <c r="D280" s="50">
        <v>0.13479017103618263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0.20605929622391037</v>
      </c>
      <c r="D281" s="50">
        <v>0.20551959094387384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0.43314856223443687</v>
      </c>
      <c r="D282" s="50">
        <v>0.43297010341962944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0.13420747480782236</v>
      </c>
      <c r="D283" s="58">
        <v>0.13418373817507062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0.10962299866965675</v>
      </c>
      <c r="D284" s="58">
        <v>0.10931947605430606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5.5864788848890887E-2</v>
      </c>
      <c r="D285" s="58">
        <v>5.6186523787674962E-2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0.12763805745649209</v>
      </c>
      <c r="D286" s="58">
        <v>0.12771395517760459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6.998544245903443E-2</v>
      </c>
      <c r="D287" s="50">
        <v>6.992689219812645E-2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9.2560529501797231E-2</v>
      </c>
      <c r="D288" s="58">
        <v>9.2287244472392962E-2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7.0409262179089521E-2</v>
      </c>
      <c r="D289" s="50">
        <v>7.0251819619099237E-2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1.8922192247031639E-2</v>
      </c>
      <c r="D290" s="50">
        <v>1.8927274693393756E-2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4.1686183668096378E-2</v>
      </c>
      <c r="D291" s="50">
        <v>4.1760031007019749E-2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9.1845504724335225E-2</v>
      </c>
      <c r="D292" s="50">
        <v>9.1665782286351999E-2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5.3281004761287581E-2</v>
      </c>
      <c r="D293" s="50">
        <v>5.3289489612993103E-2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0.10044277252877833</v>
      </c>
      <c r="D294" s="50">
        <v>0.10046595871654765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4.7841260234286073E-2</v>
      </c>
      <c r="D295" s="50">
        <v>4.8112051863635E-2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5.1090632142913907E-2</v>
      </c>
      <c r="D296" s="50">
        <v>5.0983946458877612E-2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4.7783504564327964E-2</v>
      </c>
      <c r="D297" s="50">
        <v>4.8007248650666773E-2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5.7268918785416636E-2</v>
      </c>
      <c r="D298" s="50">
        <v>5.7578505945887107E-2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9.3630289102042651E-3</v>
      </c>
      <c r="D299" s="50">
        <v>9.4174362775133764E-3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5.2385746082487264E-2</v>
      </c>
      <c r="D300" s="50">
        <v>5.2256203439042311E-2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7.1710844610788943E-2</v>
      </c>
      <c r="D301" s="50">
        <v>7.1532665710197924E-2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0.16662843749123391</v>
      </c>
      <c r="D302" s="50">
        <v>0.16660573134806944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2.1745913462351486E-2</v>
      </c>
      <c r="D303" s="50">
        <v>2.183557503446884E-2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0.10032038620712878</v>
      </c>
      <c r="D304" s="50">
        <v>0.10005830509911637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5.0437899024593023E-2</v>
      </c>
      <c r="D305" s="50">
        <v>5.0723895334996653E-2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4.9492249789457828E-2</v>
      </c>
      <c r="D306" s="50">
        <v>4.9358905908608822E-2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5.6954720858448042E-2</v>
      </c>
      <c r="D307" s="50">
        <v>5.6934294597750942E-2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9.0053320705898138E-2</v>
      </c>
      <c r="D308" s="50">
        <v>9.0021023951956533E-2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3.3018817679595212E-2</v>
      </c>
      <c r="D309" s="50">
        <v>3.3025724691341733E-2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4.5486333594336369E-2</v>
      </c>
      <c r="D310" s="50">
        <v>4.5839618721508713E-2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3.5262742384849464E-2</v>
      </c>
      <c r="D311" s="50">
        <v>3.5260141740872837E-2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7.2263743652452417E-2</v>
      </c>
      <c r="D312" s="50">
        <v>7.2069671065798827E-2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5.0313748441896941E-2</v>
      </c>
      <c r="D313" s="50">
        <v>5.0275813075632565E-2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0.11247818553370958</v>
      </c>
      <c r="D314" s="50">
        <v>0.11216570975919361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5.4691411494096037E-2</v>
      </c>
      <c r="D315" s="50">
        <v>5.4559283672833796E-2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5.7975552422373421E-2</v>
      </c>
      <c r="D316" s="50">
        <v>5.7967779429352544E-2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4.9723112748766084E-2</v>
      </c>
      <c r="D317" s="50">
        <v>5.0061476437437032E-2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3.8968019018032277E-3</v>
      </c>
      <c r="D5" s="50">
        <v>3.9397516796032539E-3</v>
      </c>
    </row>
    <row r="6" spans="1:4" x14ac:dyDescent="0.25">
      <c r="A6" s="48" t="s">
        <v>665</v>
      </c>
      <c r="B6" s="49" t="s">
        <v>1362</v>
      </c>
      <c r="C6" s="39">
        <v>5.348831419619616E-3</v>
      </c>
      <c r="D6" s="50">
        <v>5.4069820981695093E-3</v>
      </c>
    </row>
    <row r="7" spans="1:4" x14ac:dyDescent="0.25">
      <c r="A7" s="48" t="s">
        <v>666</v>
      </c>
      <c r="B7" s="49" t="s">
        <v>1362</v>
      </c>
      <c r="C7" s="39">
        <v>5.6071881800350068E-3</v>
      </c>
      <c r="D7" s="50">
        <v>5.6647802900518908E-3</v>
      </c>
    </row>
    <row r="8" spans="1:4" x14ac:dyDescent="0.25">
      <c r="A8" s="48" t="s">
        <v>667</v>
      </c>
      <c r="B8" s="49" t="s">
        <v>1362</v>
      </c>
      <c r="C8" s="39">
        <v>5.2594243331946944E-3</v>
      </c>
      <c r="D8" s="50">
        <v>5.2854736051412676E-3</v>
      </c>
    </row>
    <row r="9" spans="1:4" x14ac:dyDescent="0.25">
      <c r="A9" s="48" t="s">
        <v>668</v>
      </c>
      <c r="B9" s="49" t="s">
        <v>1363</v>
      </c>
      <c r="C9" s="39">
        <v>2.4724389183250581E-2</v>
      </c>
      <c r="D9" s="50">
        <v>2.4847252332336801E-2</v>
      </c>
    </row>
    <row r="10" spans="1:4" x14ac:dyDescent="0.25">
      <c r="A10" s="48" t="s">
        <v>670</v>
      </c>
      <c r="B10" s="49" t="s">
        <v>1364</v>
      </c>
      <c r="C10" s="39">
        <v>1.5560049845096853E-2</v>
      </c>
      <c r="D10" s="50">
        <v>1.5660216675967856E-2</v>
      </c>
    </row>
    <row r="11" spans="1:4" x14ac:dyDescent="0.25">
      <c r="A11" s="48" t="s">
        <v>672</v>
      </c>
      <c r="B11" s="49" t="s">
        <v>1365</v>
      </c>
      <c r="C11" s="39">
        <v>7.6590070850912498E-3</v>
      </c>
      <c r="D11" s="50">
        <v>7.7011957263532823E-3</v>
      </c>
    </row>
    <row r="12" spans="1:4" ht="14.25" customHeight="1" x14ac:dyDescent="0.25">
      <c r="A12" s="48" t="s">
        <v>674</v>
      </c>
      <c r="B12" s="49" t="s">
        <v>1366</v>
      </c>
      <c r="C12" s="39">
        <v>3.8731660355008908E-3</v>
      </c>
      <c r="D12" s="50">
        <v>3.7554143639078313E-3</v>
      </c>
    </row>
    <row r="13" spans="1:4" x14ac:dyDescent="0.25">
      <c r="A13" s="48" t="s">
        <v>676</v>
      </c>
      <c r="B13" s="49" t="s">
        <v>1367</v>
      </c>
      <c r="C13" s="39">
        <v>1.9472501895578097E-3</v>
      </c>
      <c r="D13" s="50">
        <v>1.9511902978772702E-3</v>
      </c>
    </row>
    <row r="14" spans="1:4" x14ac:dyDescent="0.25">
      <c r="A14" s="48" t="s">
        <v>678</v>
      </c>
      <c r="B14" s="49" t="s">
        <v>1367</v>
      </c>
      <c r="C14" s="39">
        <v>4.6200714964384293E-3</v>
      </c>
      <c r="D14" s="50">
        <v>4.6450804153090903E-3</v>
      </c>
    </row>
    <row r="15" spans="1:4" x14ac:dyDescent="0.25">
      <c r="A15" s="48" t="s">
        <v>679</v>
      </c>
      <c r="B15" s="49" t="s">
        <v>1367</v>
      </c>
      <c r="C15" s="39">
        <v>5.8865758512620658E-3</v>
      </c>
      <c r="D15" s="50">
        <v>5.9530118139427216E-3</v>
      </c>
    </row>
    <row r="16" spans="1:4" x14ac:dyDescent="0.25">
      <c r="A16" s="48" t="s">
        <v>680</v>
      </c>
      <c r="B16" s="49" t="s">
        <v>1367</v>
      </c>
      <c r="C16" s="39">
        <v>5.2871963989124752E-3</v>
      </c>
      <c r="D16" s="50">
        <v>5.3349544564004116E-3</v>
      </c>
    </row>
    <row r="17" spans="1:4" x14ac:dyDescent="0.25">
      <c r="A17" s="48" t="s">
        <v>681</v>
      </c>
      <c r="B17" s="49" t="s">
        <v>1368</v>
      </c>
      <c r="C17" s="39">
        <v>5.2597124257072102E-2</v>
      </c>
      <c r="D17" s="50">
        <v>5.2491741459158726E-2</v>
      </c>
    </row>
    <row r="18" spans="1:4" x14ac:dyDescent="0.25">
      <c r="A18" s="48" t="s">
        <v>683</v>
      </c>
      <c r="B18" s="49" t="s">
        <v>1369</v>
      </c>
      <c r="C18" s="39">
        <v>5.0458797981098563E-2</v>
      </c>
      <c r="D18" s="50">
        <v>5.0740805570513539E-2</v>
      </c>
    </row>
    <row r="19" spans="1:4" x14ac:dyDescent="0.25">
      <c r="A19" s="48" t="s">
        <v>685</v>
      </c>
      <c r="B19" s="49" t="s">
        <v>1370</v>
      </c>
      <c r="C19" s="39">
        <v>4.9398133055971863E-2</v>
      </c>
      <c r="D19" s="50">
        <v>4.9638540838309361E-2</v>
      </c>
    </row>
    <row r="20" spans="1:4" x14ac:dyDescent="0.25">
      <c r="A20" s="48" t="s">
        <v>687</v>
      </c>
      <c r="B20" s="49" t="s">
        <v>1371</v>
      </c>
      <c r="C20" s="39">
        <v>2.0471805701521469E-2</v>
      </c>
      <c r="D20" s="50">
        <v>2.0475065516658106E-2</v>
      </c>
    </row>
    <row r="21" spans="1:4" x14ac:dyDescent="0.25">
      <c r="A21" s="48" t="s">
        <v>689</v>
      </c>
      <c r="B21" s="53" t="s">
        <v>1371</v>
      </c>
      <c r="C21" s="39">
        <v>3.4988047564490227E-2</v>
      </c>
      <c r="D21" s="50">
        <v>3.4993091173827429E-2</v>
      </c>
    </row>
    <row r="22" spans="1:4" x14ac:dyDescent="0.25">
      <c r="A22" s="48" t="s">
        <v>690</v>
      </c>
      <c r="B22" s="49" t="s">
        <v>1371</v>
      </c>
      <c r="C22" s="39">
        <v>4.3300989294116944E-2</v>
      </c>
      <c r="D22" s="50">
        <v>4.3294519426122169E-2</v>
      </c>
    </row>
    <row r="23" spans="1:4" x14ac:dyDescent="0.25">
      <c r="A23" s="48" t="s">
        <v>691</v>
      </c>
      <c r="B23" s="49" t="s">
        <v>1372</v>
      </c>
      <c r="C23" s="39">
        <v>5.0137616238120727E-2</v>
      </c>
      <c r="D23" s="50">
        <v>5.0398444024910637E-2</v>
      </c>
    </row>
    <row r="24" spans="1:4" x14ac:dyDescent="0.25">
      <c r="A24" s="48" t="s">
        <v>693</v>
      </c>
      <c r="B24" s="49" t="s">
        <v>1373</v>
      </c>
      <c r="C24" s="39">
        <v>0.10933882683463213</v>
      </c>
      <c r="D24" s="50">
        <v>0.1093711848366184</v>
      </c>
    </row>
    <row r="25" spans="1:4" x14ac:dyDescent="0.25">
      <c r="A25" s="48" t="s">
        <v>695</v>
      </c>
      <c r="B25" s="49" t="s">
        <v>1374</v>
      </c>
      <c r="C25" s="39">
        <v>5.5689948541079393E-2</v>
      </c>
      <c r="D25" s="50">
        <v>5.5691229096240608E-2</v>
      </c>
    </row>
    <row r="26" spans="1:4" x14ac:dyDescent="0.25">
      <c r="A26" s="48" t="s">
        <v>697</v>
      </c>
      <c r="B26" s="49" t="s">
        <v>1375</v>
      </c>
      <c r="C26" s="39">
        <v>7.717068368539215E-2</v>
      </c>
      <c r="D26" s="50">
        <v>7.7118718045847814E-2</v>
      </c>
    </row>
    <row r="27" spans="1:4" x14ac:dyDescent="0.25">
      <c r="A27" s="48" t="s">
        <v>699</v>
      </c>
      <c r="B27" s="49" t="s">
        <v>1376</v>
      </c>
      <c r="C27" s="39">
        <v>5.2019913015042815E-2</v>
      </c>
      <c r="D27" s="50">
        <v>5.2308939075894012E-2</v>
      </c>
    </row>
    <row r="28" spans="1:4" x14ac:dyDescent="0.25">
      <c r="A28" s="48" t="s">
        <v>701</v>
      </c>
      <c r="B28" s="49" t="s">
        <v>1377</v>
      </c>
      <c r="C28" s="39">
        <v>5.6272443977611691E-2</v>
      </c>
      <c r="D28" s="50">
        <v>5.6269624022445577E-2</v>
      </c>
    </row>
    <row r="29" spans="1:4" x14ac:dyDescent="0.25">
      <c r="A29" s="48" t="s">
        <v>703</v>
      </c>
      <c r="B29" s="49" t="s">
        <v>1378</v>
      </c>
      <c r="C29" s="39">
        <v>6.5945510082810757E-2</v>
      </c>
      <c r="D29" s="50">
        <v>6.6227310090691063E-2</v>
      </c>
    </row>
    <row r="30" spans="1:4" x14ac:dyDescent="0.25">
      <c r="A30" s="48" t="s">
        <v>705</v>
      </c>
      <c r="B30" s="49" t="s">
        <v>1379</v>
      </c>
      <c r="C30" s="39">
        <v>5.7906475456706782E-2</v>
      </c>
      <c r="D30" s="50">
        <v>5.7919357500026594E-2</v>
      </c>
    </row>
    <row r="31" spans="1:4" x14ac:dyDescent="0.25">
      <c r="A31" s="48" t="s">
        <v>707</v>
      </c>
      <c r="B31" s="49" t="s">
        <v>1380</v>
      </c>
      <c r="C31" s="39">
        <v>5.2019913015042815E-2</v>
      </c>
      <c r="D31" s="50">
        <v>5.2308939075894012E-2</v>
      </c>
    </row>
    <row r="32" spans="1:4" x14ac:dyDescent="0.25">
      <c r="A32" s="48" t="s">
        <v>709</v>
      </c>
      <c r="B32" s="49" t="s">
        <v>1381</v>
      </c>
      <c r="C32" s="39">
        <v>5.9782609150555117E-2</v>
      </c>
      <c r="D32" s="50">
        <v>6.0087376790178768E-2</v>
      </c>
    </row>
    <row r="33" spans="1:4" x14ac:dyDescent="0.25">
      <c r="A33" s="48" t="s">
        <v>711</v>
      </c>
      <c r="B33" s="49" t="s">
        <v>1382</v>
      </c>
      <c r="C33" s="39">
        <v>6.8855712890000642E-2</v>
      </c>
      <c r="D33" s="50">
        <v>6.9093623761601136E-2</v>
      </c>
    </row>
    <row r="34" spans="1:4" x14ac:dyDescent="0.25">
      <c r="A34" s="48" t="s">
        <v>713</v>
      </c>
      <c r="B34" s="49" t="s">
        <v>1383</v>
      </c>
      <c r="C34" s="39">
        <v>4.5633610095526994E-2</v>
      </c>
      <c r="D34" s="50">
        <v>4.5700698948284421E-2</v>
      </c>
    </row>
    <row r="35" spans="1:4" x14ac:dyDescent="0.25">
      <c r="A35" s="48" t="s">
        <v>715</v>
      </c>
      <c r="B35" s="49" t="s">
        <v>1384</v>
      </c>
      <c r="C35" s="39">
        <v>5.0164914305221422E-2</v>
      </c>
      <c r="D35" s="50">
        <v>5.0836630395051624E-2</v>
      </c>
    </row>
    <row r="36" spans="1:4" x14ac:dyDescent="0.25">
      <c r="A36" s="48" t="s">
        <v>717</v>
      </c>
      <c r="B36" s="49" t="s">
        <v>1385</v>
      </c>
      <c r="C36" s="39">
        <v>6.1554741851919462E-2</v>
      </c>
      <c r="D36" s="50">
        <v>6.1426220746762447E-2</v>
      </c>
    </row>
    <row r="37" spans="1:4" x14ac:dyDescent="0.25">
      <c r="A37" s="48" t="s">
        <v>719</v>
      </c>
      <c r="B37" s="49" t="s">
        <v>1386</v>
      </c>
      <c r="C37" s="39">
        <v>9.3421076502402306E-2</v>
      </c>
      <c r="D37" s="50">
        <v>9.3269092216225979E-2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0.13233216479363169</v>
      </c>
      <c r="D5" s="40">
        <v>0.13192028172812553</v>
      </c>
    </row>
    <row r="6" spans="1:4" x14ac:dyDescent="0.25">
      <c r="A6" s="48" t="s">
        <v>722</v>
      </c>
      <c r="B6" s="49" t="s">
        <v>1295</v>
      </c>
      <c r="C6" s="39">
        <v>0.1264236652525641</v>
      </c>
      <c r="D6" s="45">
        <v>0.1263331491371561</v>
      </c>
    </row>
    <row r="7" spans="1:4" x14ac:dyDescent="0.25">
      <c r="A7" s="48" t="s">
        <v>723</v>
      </c>
      <c r="B7" s="49" t="s">
        <v>63</v>
      </c>
      <c r="C7" s="39">
        <v>7.038351429326821E-2</v>
      </c>
      <c r="D7" s="50">
        <v>7.0219218620600196E-2</v>
      </c>
    </row>
    <row r="8" spans="1:4" x14ac:dyDescent="0.25">
      <c r="A8" s="48" t="s">
        <v>724</v>
      </c>
      <c r="B8" s="49" t="s">
        <v>71</v>
      </c>
      <c r="C8" s="39">
        <v>0.10226043311031462</v>
      </c>
      <c r="D8" s="50">
        <v>0.10226820639133254</v>
      </c>
    </row>
    <row r="9" spans="1:4" x14ac:dyDescent="0.25">
      <c r="A9" s="48" t="s">
        <v>725</v>
      </c>
      <c r="B9" s="49" t="s">
        <v>1294</v>
      </c>
      <c r="C9" s="39">
        <v>0.11138557446583171</v>
      </c>
      <c r="D9" s="50">
        <v>0.11180302952149614</v>
      </c>
    </row>
    <row r="10" spans="1:4" x14ac:dyDescent="0.25">
      <c r="A10" s="48" t="s">
        <v>726</v>
      </c>
      <c r="B10" s="49" t="s">
        <v>1298</v>
      </c>
      <c r="C10" s="39">
        <v>5.7724210984602446E-2</v>
      </c>
      <c r="D10" s="50">
        <v>5.7735673654791868E-2</v>
      </c>
    </row>
    <row r="11" spans="1:4" x14ac:dyDescent="0.25">
      <c r="A11" s="48" t="s">
        <v>727</v>
      </c>
      <c r="B11" s="49" t="s">
        <v>1301</v>
      </c>
      <c r="C11" s="39">
        <v>9.1587575740254779E-2</v>
      </c>
      <c r="D11" s="50">
        <v>9.1915792745851821E-2</v>
      </c>
    </row>
    <row r="12" spans="1:4" x14ac:dyDescent="0.25">
      <c r="A12" s="48" t="s">
        <v>728</v>
      </c>
      <c r="B12" s="49" t="s">
        <v>1300</v>
      </c>
      <c r="C12" s="39">
        <v>6.9140408541762011E-2</v>
      </c>
      <c r="D12" s="50">
        <v>6.9197651488083878E-2</v>
      </c>
    </row>
    <row r="13" spans="1:4" x14ac:dyDescent="0.25">
      <c r="A13" s="48" t="s">
        <v>729</v>
      </c>
      <c r="B13" s="49" t="s">
        <v>1307</v>
      </c>
      <c r="C13" s="39">
        <v>7.3721044755234083E-2</v>
      </c>
      <c r="D13" s="50">
        <v>7.3563922423992706E-2</v>
      </c>
    </row>
    <row r="14" spans="1:4" x14ac:dyDescent="0.25">
      <c r="A14" s="48" t="s">
        <v>730</v>
      </c>
      <c r="B14" s="49" t="s">
        <v>173</v>
      </c>
      <c r="C14" s="39">
        <v>0.13276588498515507</v>
      </c>
      <c r="D14" s="50">
        <v>0.13277920671508159</v>
      </c>
    </row>
    <row r="15" spans="1:4" x14ac:dyDescent="0.25">
      <c r="A15" s="48" t="s">
        <v>731</v>
      </c>
      <c r="B15" s="49" t="s">
        <v>77</v>
      </c>
      <c r="C15" s="39">
        <v>0.10142528507815356</v>
      </c>
      <c r="D15" s="50">
        <v>0.101128382370706</v>
      </c>
    </row>
    <row r="16" spans="1:4" x14ac:dyDescent="0.25">
      <c r="A16" s="48" t="s">
        <v>732</v>
      </c>
      <c r="B16" s="49" t="s">
        <v>1309</v>
      </c>
      <c r="C16" s="39">
        <v>5.6836624959755472E-2</v>
      </c>
      <c r="D16" s="50">
        <v>5.7415636790931125E-2</v>
      </c>
    </row>
    <row r="17" spans="1:4" x14ac:dyDescent="0.25">
      <c r="A17" s="48" t="s">
        <v>733</v>
      </c>
      <c r="B17" s="49" t="s">
        <v>166</v>
      </c>
      <c r="C17" s="39">
        <v>0.11152623692964642</v>
      </c>
      <c r="D17" s="50">
        <v>0.11144929185775709</v>
      </c>
    </row>
    <row r="18" spans="1:4" x14ac:dyDescent="0.25">
      <c r="A18" s="48" t="s">
        <v>734</v>
      </c>
      <c r="B18" s="49" t="s">
        <v>1312</v>
      </c>
      <c r="C18" s="39">
        <v>7.0021800915496007E-2</v>
      </c>
      <c r="D18" s="50">
        <v>7.0112749953982367E-2</v>
      </c>
    </row>
    <row r="19" spans="1:4" x14ac:dyDescent="0.25">
      <c r="A19" s="48" t="s">
        <v>735</v>
      </c>
      <c r="B19" s="49" t="s">
        <v>155</v>
      </c>
      <c r="C19" s="39">
        <v>0.11500905843431262</v>
      </c>
      <c r="D19" s="50">
        <v>0.1146171333736864</v>
      </c>
    </row>
    <row r="20" spans="1:4" x14ac:dyDescent="0.25">
      <c r="A20" s="48" t="s">
        <v>736</v>
      </c>
      <c r="B20" s="49" t="s">
        <v>207</v>
      </c>
      <c r="C20" s="39">
        <v>6.2260631022018779E-2</v>
      </c>
      <c r="D20" s="50">
        <v>6.2259323959025392E-2</v>
      </c>
    </row>
    <row r="21" spans="1:4" x14ac:dyDescent="0.25">
      <c r="A21" s="48" t="s">
        <v>737</v>
      </c>
      <c r="B21" s="49" t="s">
        <v>235</v>
      </c>
      <c r="C21" s="39">
        <v>6.0686045999550395E-2</v>
      </c>
      <c r="D21" s="50">
        <v>6.0692432274446859E-2</v>
      </c>
    </row>
    <row r="22" spans="1:4" x14ac:dyDescent="0.25">
      <c r="A22" s="48" t="s">
        <v>738</v>
      </c>
      <c r="B22" s="49" t="s">
        <v>613</v>
      </c>
      <c r="C22" s="39">
        <v>9.1845504724335225E-2</v>
      </c>
      <c r="D22" s="50">
        <v>9.1665782286351999E-2</v>
      </c>
    </row>
    <row r="23" spans="1:4" x14ac:dyDescent="0.25">
      <c r="A23" s="48" t="s">
        <v>739</v>
      </c>
      <c r="B23" s="49" t="s">
        <v>233</v>
      </c>
      <c r="C23" s="39">
        <v>6.5945186718416954E-2</v>
      </c>
      <c r="D23" s="50">
        <v>6.5947986062890596E-2</v>
      </c>
    </row>
    <row r="24" spans="1:4" x14ac:dyDescent="0.25">
      <c r="A24" s="48" t="s">
        <v>740</v>
      </c>
      <c r="B24" s="49" t="s">
        <v>245</v>
      </c>
      <c r="C24" s="39">
        <v>0.23452463358602713</v>
      </c>
      <c r="D24" s="50">
        <v>0.23443856243868538</v>
      </c>
    </row>
    <row r="25" spans="1:4" x14ac:dyDescent="0.25">
      <c r="A25" s="48" t="s">
        <v>741</v>
      </c>
      <c r="B25" s="49" t="s">
        <v>247</v>
      </c>
      <c r="C25" s="39">
        <v>0.23534589568519954</v>
      </c>
      <c r="D25" s="50">
        <v>0.23525938467572033</v>
      </c>
    </row>
    <row r="26" spans="1:4" x14ac:dyDescent="0.25">
      <c r="A26" s="48" t="s">
        <v>742</v>
      </c>
      <c r="B26" s="49" t="s">
        <v>215</v>
      </c>
      <c r="C26" s="39">
        <v>0.21382297143658682</v>
      </c>
      <c r="D26" s="50">
        <v>0.21328053090578319</v>
      </c>
    </row>
    <row r="27" spans="1:4" x14ac:dyDescent="0.25">
      <c r="A27" s="48" t="s">
        <v>743</v>
      </c>
      <c r="B27" s="49" t="s">
        <v>1333</v>
      </c>
      <c r="C27" s="39">
        <v>0.10422690579520272</v>
      </c>
      <c r="D27" s="50">
        <v>0.1039931468249656</v>
      </c>
    </row>
    <row r="28" spans="1:4" x14ac:dyDescent="0.25">
      <c r="A28" s="48" t="s">
        <v>744</v>
      </c>
      <c r="B28" s="49" t="s">
        <v>269</v>
      </c>
      <c r="C28" s="39">
        <v>5.8283433091382911E-2</v>
      </c>
      <c r="D28" s="50">
        <v>5.91211856204856E-2</v>
      </c>
    </row>
    <row r="29" spans="1:4" x14ac:dyDescent="0.25">
      <c r="A29" s="48" t="s">
        <v>745</v>
      </c>
      <c r="B29" s="49" t="s">
        <v>261</v>
      </c>
      <c r="C29" s="39">
        <v>9.1463597715351425E-2</v>
      </c>
      <c r="D29" s="50">
        <v>9.1333836742537533E-2</v>
      </c>
    </row>
    <row r="30" spans="1:4" x14ac:dyDescent="0.25">
      <c r="A30" s="48" t="s">
        <v>746</v>
      </c>
      <c r="B30" s="49" t="s">
        <v>1313</v>
      </c>
      <c r="C30" s="39">
        <v>5.9743641219467861E-2</v>
      </c>
      <c r="D30" s="50">
        <v>5.9691252072486094E-2</v>
      </c>
    </row>
    <row r="31" spans="1:4" x14ac:dyDescent="0.25">
      <c r="A31" s="48" t="s">
        <v>747</v>
      </c>
      <c r="B31" s="49" t="s">
        <v>1327</v>
      </c>
      <c r="C31" s="39">
        <v>6.9003331402583384E-2</v>
      </c>
      <c r="D31" s="50">
        <v>6.8867298957957207E-2</v>
      </c>
    </row>
    <row r="32" spans="1:4" x14ac:dyDescent="0.25">
      <c r="A32" s="48" t="s">
        <v>748</v>
      </c>
      <c r="B32" s="49" t="s">
        <v>1314</v>
      </c>
      <c r="C32" s="39">
        <v>0.12534044930383642</v>
      </c>
      <c r="D32" s="50">
        <v>0.12525223534677873</v>
      </c>
    </row>
    <row r="33" spans="1:4" x14ac:dyDescent="0.25">
      <c r="A33" s="48" t="s">
        <v>749</v>
      </c>
      <c r="B33" s="49" t="s">
        <v>293</v>
      </c>
      <c r="C33" s="39">
        <v>5.5501868495673901E-2</v>
      </c>
      <c r="D33" s="50">
        <v>5.6384417126057483E-2</v>
      </c>
    </row>
    <row r="34" spans="1:4" x14ac:dyDescent="0.25">
      <c r="A34" s="48" t="s">
        <v>750</v>
      </c>
      <c r="B34" s="49" t="s">
        <v>249</v>
      </c>
      <c r="C34" s="39">
        <v>0.23485346582444588</v>
      </c>
      <c r="D34" s="50">
        <v>0.23476797741271899</v>
      </c>
    </row>
    <row r="35" spans="1:4" x14ac:dyDescent="0.25">
      <c r="A35" s="48" t="s">
        <v>751</v>
      </c>
      <c r="B35" s="49" t="s">
        <v>1325</v>
      </c>
      <c r="C35" s="39">
        <v>8.4095097023748455E-2</v>
      </c>
      <c r="D35" s="50">
        <v>8.3898448719626401E-2</v>
      </c>
    </row>
    <row r="36" spans="1:4" x14ac:dyDescent="0.25">
      <c r="A36" s="48" t="s">
        <v>752</v>
      </c>
      <c r="B36" s="49" t="s">
        <v>619</v>
      </c>
      <c r="C36" s="39">
        <v>4.7841260234286073E-2</v>
      </c>
      <c r="D36" s="50">
        <v>4.8112051863635E-2</v>
      </c>
    </row>
    <row r="37" spans="1:4" x14ac:dyDescent="0.25">
      <c r="A37" s="48" t="s">
        <v>753</v>
      </c>
      <c r="B37" s="49" t="s">
        <v>1326</v>
      </c>
      <c r="C37" s="39">
        <v>6.0812024357378237E-2</v>
      </c>
      <c r="D37" s="50">
        <v>6.0623750211286416E-2</v>
      </c>
    </row>
    <row r="38" spans="1:4" x14ac:dyDescent="0.25">
      <c r="A38" s="48" t="s">
        <v>754</v>
      </c>
      <c r="B38" s="49" t="s">
        <v>1343</v>
      </c>
      <c r="C38" s="39">
        <v>6.6742875874110055E-2</v>
      </c>
      <c r="D38" s="50">
        <v>6.6767323763276931E-2</v>
      </c>
    </row>
    <row r="39" spans="1:4" x14ac:dyDescent="0.25">
      <c r="A39" s="48" t="s">
        <v>755</v>
      </c>
      <c r="B39" s="49" t="s">
        <v>623</v>
      </c>
      <c r="C39" s="39">
        <v>4.7783504564327964E-2</v>
      </c>
      <c r="D39" s="50">
        <v>4.8007248650666773E-2</v>
      </c>
    </row>
    <row r="40" spans="1:4" x14ac:dyDescent="0.25">
      <c r="A40" s="48" t="s">
        <v>756</v>
      </c>
      <c r="B40" s="49" t="s">
        <v>347</v>
      </c>
      <c r="C40" s="39">
        <v>7.5239363988885741E-2</v>
      </c>
      <c r="D40" s="50">
        <v>7.5241133689328457E-2</v>
      </c>
    </row>
    <row r="41" spans="1:4" x14ac:dyDescent="0.25">
      <c r="A41" s="48" t="s">
        <v>757</v>
      </c>
      <c r="B41" s="49" t="s">
        <v>1346</v>
      </c>
      <c r="C41" s="39">
        <v>6.5509014427752352E-2</v>
      </c>
      <c r="D41" s="50">
        <v>6.5380784407731624E-2</v>
      </c>
    </row>
    <row r="42" spans="1:4" x14ac:dyDescent="0.25">
      <c r="A42" s="48" t="s">
        <v>758</v>
      </c>
      <c r="B42" s="49" t="s">
        <v>355</v>
      </c>
      <c r="C42" s="39">
        <v>5.6140625962468702E-2</v>
      </c>
      <c r="D42" s="50">
        <v>5.649167490613858E-2</v>
      </c>
    </row>
    <row r="43" spans="1:4" x14ac:dyDescent="0.25">
      <c r="A43" s="48" t="s">
        <v>759</v>
      </c>
      <c r="B43" s="49" t="s">
        <v>1334</v>
      </c>
      <c r="C43" s="39">
        <v>0.15200305629459027</v>
      </c>
      <c r="D43" s="50">
        <v>0.15222306700832039</v>
      </c>
    </row>
    <row r="44" spans="1:4" x14ac:dyDescent="0.25">
      <c r="A44" s="48" t="s">
        <v>760</v>
      </c>
      <c r="B44" s="49" t="s">
        <v>231</v>
      </c>
      <c r="C44" s="39">
        <v>5.6519461696475072E-2</v>
      </c>
      <c r="D44" s="50">
        <v>5.6932177368219657E-2</v>
      </c>
    </row>
    <row r="45" spans="1:4" x14ac:dyDescent="0.25">
      <c r="A45" s="48" t="s">
        <v>761</v>
      </c>
      <c r="B45" s="49" t="s">
        <v>1335</v>
      </c>
      <c r="C45" s="39">
        <v>8.0956901457536729E-2</v>
      </c>
      <c r="D45" s="50">
        <v>8.0887910165730242E-2</v>
      </c>
    </row>
    <row r="46" spans="1:4" x14ac:dyDescent="0.25">
      <c r="A46" s="48" t="s">
        <v>762</v>
      </c>
      <c r="B46" s="49" t="s">
        <v>386</v>
      </c>
      <c r="C46" s="39">
        <v>9.975892175712045E-2</v>
      </c>
      <c r="D46" s="50">
        <v>9.9395514322111647E-2</v>
      </c>
    </row>
    <row r="47" spans="1:4" x14ac:dyDescent="0.25">
      <c r="A47" s="48" t="s">
        <v>763</v>
      </c>
      <c r="B47" s="49" t="s">
        <v>1328</v>
      </c>
      <c r="C47" s="39">
        <v>9.2333795930302234E-2</v>
      </c>
      <c r="D47" s="50">
        <v>9.2105156861255116E-2</v>
      </c>
    </row>
    <row r="48" spans="1:4" x14ac:dyDescent="0.25">
      <c r="A48" s="48" t="s">
        <v>764</v>
      </c>
      <c r="B48" s="49" t="s">
        <v>1336</v>
      </c>
      <c r="C48" s="39">
        <v>5.423278330803484E-2</v>
      </c>
      <c r="D48" s="50">
        <v>5.4471271413303948E-2</v>
      </c>
    </row>
    <row r="49" spans="1:4" x14ac:dyDescent="0.25">
      <c r="A49" s="48" t="s">
        <v>765</v>
      </c>
      <c r="B49" s="49" t="s">
        <v>394</v>
      </c>
      <c r="C49" s="39">
        <v>0.12127236151740847</v>
      </c>
      <c r="D49" s="50">
        <v>0.12279480083832603</v>
      </c>
    </row>
    <row r="50" spans="1:4" x14ac:dyDescent="0.25">
      <c r="A50" s="48" t="s">
        <v>766</v>
      </c>
      <c r="B50" s="49" t="s">
        <v>1337</v>
      </c>
      <c r="C50" s="39">
        <v>7.7287693274133998E-2</v>
      </c>
      <c r="D50" s="50">
        <v>7.7132414859229559E-2</v>
      </c>
    </row>
    <row r="51" spans="1:4" x14ac:dyDescent="0.25">
      <c r="A51" s="48" t="s">
        <v>767</v>
      </c>
      <c r="B51" s="49" t="s">
        <v>271</v>
      </c>
      <c r="C51" s="39">
        <v>8.105167982359536E-2</v>
      </c>
      <c r="D51" s="50">
        <v>8.1433994471818205E-2</v>
      </c>
    </row>
    <row r="52" spans="1:4" x14ac:dyDescent="0.25">
      <c r="A52" s="48" t="s">
        <v>768</v>
      </c>
      <c r="B52" s="49" t="s">
        <v>177</v>
      </c>
      <c r="C52" s="39">
        <v>0.18513559469639806</v>
      </c>
      <c r="D52" s="50">
        <v>0.18511396188776058</v>
      </c>
    </row>
    <row r="53" spans="1:4" x14ac:dyDescent="0.25">
      <c r="A53" s="48" t="s">
        <v>769</v>
      </c>
      <c r="B53" s="49" t="s">
        <v>1302</v>
      </c>
      <c r="C53" s="39">
        <v>6.5667619917584491E-2</v>
      </c>
      <c r="D53" s="50">
        <v>6.5604168941916466E-2</v>
      </c>
    </row>
    <row r="54" spans="1:4" x14ac:dyDescent="0.25">
      <c r="A54" s="48" t="s">
        <v>770</v>
      </c>
      <c r="B54" s="49" t="s">
        <v>411</v>
      </c>
      <c r="C54" s="39">
        <v>0.11947348698318658</v>
      </c>
      <c r="D54" s="50">
        <v>0.11914628277672559</v>
      </c>
    </row>
    <row r="55" spans="1:4" x14ac:dyDescent="0.25">
      <c r="A55" s="48" t="s">
        <v>771</v>
      </c>
      <c r="B55" s="49" t="s">
        <v>1304</v>
      </c>
      <c r="C55" s="39">
        <v>0.10702032716025381</v>
      </c>
      <c r="D55" s="50">
        <v>0.107797466234902</v>
      </c>
    </row>
    <row r="56" spans="1:4" x14ac:dyDescent="0.25">
      <c r="A56" s="48" t="s">
        <v>772</v>
      </c>
      <c r="B56" s="49" t="s">
        <v>435</v>
      </c>
      <c r="C56" s="39">
        <v>8.5454333298119217E-2</v>
      </c>
      <c r="D56" s="50">
        <v>8.7045968262467688E-2</v>
      </c>
    </row>
    <row r="57" spans="1:4" x14ac:dyDescent="0.25">
      <c r="A57" s="48" t="s">
        <v>773</v>
      </c>
      <c r="B57" s="49" t="s">
        <v>555</v>
      </c>
      <c r="C57" s="39">
        <v>0.11438473911665825</v>
      </c>
      <c r="D57" s="50">
        <v>0.11424657863457786</v>
      </c>
    </row>
    <row r="58" spans="1:4" x14ac:dyDescent="0.25">
      <c r="A58" s="48" t="s">
        <v>774</v>
      </c>
      <c r="B58" s="49" t="s">
        <v>601</v>
      </c>
      <c r="C58" s="39">
        <v>0.12763805745649209</v>
      </c>
      <c r="D58" s="50">
        <v>0.12771395517760459</v>
      </c>
    </row>
    <row r="59" spans="1:4" x14ac:dyDescent="0.25">
      <c r="A59" s="48" t="s">
        <v>775</v>
      </c>
      <c r="B59" s="49" t="s">
        <v>457</v>
      </c>
      <c r="C59" s="39">
        <v>7.2219245030248069E-2</v>
      </c>
      <c r="D59" s="50">
        <v>7.2189036270948082E-2</v>
      </c>
    </row>
    <row r="60" spans="1:4" x14ac:dyDescent="0.25">
      <c r="A60" s="48" t="s">
        <v>776</v>
      </c>
      <c r="B60" s="49" t="s">
        <v>1339</v>
      </c>
      <c r="C60" s="39">
        <v>6.78409176605759E-2</v>
      </c>
      <c r="D60" s="50">
        <v>6.8102294172464731E-2</v>
      </c>
    </row>
    <row r="61" spans="1:4" x14ac:dyDescent="0.25">
      <c r="A61" s="48" t="s">
        <v>777</v>
      </c>
      <c r="B61" s="49" t="s">
        <v>1330</v>
      </c>
      <c r="C61" s="39">
        <v>0.12660410393265586</v>
      </c>
      <c r="D61" s="50">
        <v>0.12631295990228192</v>
      </c>
    </row>
    <row r="62" spans="1:4" x14ac:dyDescent="0.25">
      <c r="A62" s="48" t="s">
        <v>778</v>
      </c>
      <c r="B62" s="49" t="s">
        <v>67</v>
      </c>
      <c r="C62" s="39">
        <v>0.11667201330451792</v>
      </c>
      <c r="D62" s="50">
        <v>0.11734389501674088</v>
      </c>
    </row>
    <row r="63" spans="1:4" x14ac:dyDescent="0.25">
      <c r="A63" s="48" t="s">
        <v>779</v>
      </c>
      <c r="B63" s="49" t="s">
        <v>469</v>
      </c>
      <c r="C63" s="39">
        <v>6.9897607873938228E-2</v>
      </c>
      <c r="D63" s="50">
        <v>6.9886218836488545E-2</v>
      </c>
    </row>
    <row r="64" spans="1:4" x14ac:dyDescent="0.25">
      <c r="A64" s="48" t="s">
        <v>780</v>
      </c>
      <c r="B64" s="49" t="s">
        <v>121</v>
      </c>
      <c r="C64" s="39">
        <v>0.21381616548524957</v>
      </c>
      <c r="D64" s="50">
        <v>0.21326699660610265</v>
      </c>
    </row>
    <row r="65" spans="1:4" x14ac:dyDescent="0.25">
      <c r="A65" s="48" t="s">
        <v>781</v>
      </c>
      <c r="B65" s="49" t="s">
        <v>1354</v>
      </c>
      <c r="C65" s="39">
        <v>6.8014714666237375E-2</v>
      </c>
      <c r="D65" s="50">
        <v>6.778020067623515E-2</v>
      </c>
    </row>
    <row r="66" spans="1:4" x14ac:dyDescent="0.25">
      <c r="A66" s="48" t="s">
        <v>782</v>
      </c>
      <c r="B66" s="49" t="s">
        <v>1299</v>
      </c>
      <c r="C66" s="39">
        <v>7.769686663959334E-2</v>
      </c>
      <c r="D66" s="50">
        <v>7.8115138882025009E-2</v>
      </c>
    </row>
    <row r="67" spans="1:4" x14ac:dyDescent="0.25">
      <c r="A67" s="48" t="s">
        <v>783</v>
      </c>
      <c r="B67" s="49" t="s">
        <v>1352</v>
      </c>
      <c r="C67" s="39">
        <v>7.6858269045138719E-2</v>
      </c>
      <c r="D67" s="50">
        <v>7.7173162077553092E-2</v>
      </c>
    </row>
    <row r="68" spans="1:4" x14ac:dyDescent="0.25">
      <c r="A68" s="48" t="s">
        <v>784</v>
      </c>
      <c r="B68" s="49" t="s">
        <v>479</v>
      </c>
      <c r="C68" s="39">
        <v>8.189116880432086E-2</v>
      </c>
      <c r="D68" s="50">
        <v>8.2095702436406195E-2</v>
      </c>
    </row>
    <row r="69" spans="1:4" x14ac:dyDescent="0.25">
      <c r="A69" s="48" t="s">
        <v>785</v>
      </c>
      <c r="B69" s="49" t="s">
        <v>1345</v>
      </c>
      <c r="C69" s="39">
        <v>6.4681380073611724E-2</v>
      </c>
      <c r="D69" s="50">
        <v>6.4667007278664548E-2</v>
      </c>
    </row>
    <row r="70" spans="1:4" x14ac:dyDescent="0.25">
      <c r="A70" s="48" t="s">
        <v>786</v>
      </c>
      <c r="B70" s="49" t="s">
        <v>487</v>
      </c>
      <c r="C70" s="39">
        <v>6.923203054888924E-2</v>
      </c>
      <c r="D70" s="50">
        <v>6.9233357565289699E-2</v>
      </c>
    </row>
    <row r="71" spans="1:4" x14ac:dyDescent="0.25">
      <c r="A71" s="48" t="s">
        <v>787</v>
      </c>
      <c r="B71" s="49" t="s">
        <v>493</v>
      </c>
      <c r="C71" s="39">
        <v>0.17958928082572506</v>
      </c>
      <c r="D71" s="50">
        <v>0.17929571750154208</v>
      </c>
    </row>
    <row r="72" spans="1:4" x14ac:dyDescent="0.25">
      <c r="A72" s="48" t="s">
        <v>788</v>
      </c>
      <c r="B72" s="49" t="s">
        <v>1347</v>
      </c>
      <c r="C72" s="39">
        <v>0.10447699294945489</v>
      </c>
      <c r="D72" s="50">
        <v>0.10420341450575923</v>
      </c>
    </row>
    <row r="73" spans="1:4" x14ac:dyDescent="0.25">
      <c r="A73" s="48" t="s">
        <v>789</v>
      </c>
      <c r="B73" s="49" t="s">
        <v>75</v>
      </c>
      <c r="C73" s="39">
        <v>6.8959636968886032E-2</v>
      </c>
      <c r="D73" s="50">
        <v>6.8950172637732468E-2</v>
      </c>
    </row>
    <row r="74" spans="1:4" x14ac:dyDescent="0.25">
      <c r="A74" s="48" t="s">
        <v>790</v>
      </c>
      <c r="B74" s="49" t="s">
        <v>533</v>
      </c>
      <c r="C74" s="39">
        <v>5.5132598730507687E-2</v>
      </c>
      <c r="D74" s="50">
        <v>5.5216661934092477E-2</v>
      </c>
    </row>
    <row r="75" spans="1:4" x14ac:dyDescent="0.25">
      <c r="A75" s="48" t="s">
        <v>791</v>
      </c>
      <c r="B75" s="49" t="s">
        <v>1351</v>
      </c>
      <c r="C75" s="39">
        <v>7.0063479443351728E-2</v>
      </c>
      <c r="D75" s="50">
        <v>7.0039088092404833E-2</v>
      </c>
    </row>
    <row r="76" spans="1:4" x14ac:dyDescent="0.25">
      <c r="A76" s="48" t="s">
        <v>792</v>
      </c>
      <c r="B76" s="49" t="s">
        <v>243</v>
      </c>
      <c r="C76" s="39">
        <v>0.2341310745973248</v>
      </c>
      <c r="D76" s="50">
        <v>0.23404199057553859</v>
      </c>
    </row>
    <row r="77" spans="1:4" x14ac:dyDescent="0.25">
      <c r="A77" s="48" t="s">
        <v>793</v>
      </c>
      <c r="B77" s="49" t="s">
        <v>545</v>
      </c>
      <c r="C77" s="39">
        <v>0.16936868492854937</v>
      </c>
      <c r="D77" s="50">
        <v>0.1692882713761748</v>
      </c>
    </row>
    <row r="78" spans="1:4" x14ac:dyDescent="0.25">
      <c r="A78" s="48" t="s">
        <v>794</v>
      </c>
      <c r="B78" s="49" t="s">
        <v>49</v>
      </c>
      <c r="C78" s="39">
        <v>5.5458177997650161E-2</v>
      </c>
      <c r="D78" s="50">
        <v>5.5494699392055494E-2</v>
      </c>
    </row>
    <row r="79" spans="1:4" x14ac:dyDescent="0.25">
      <c r="A79" s="48" t="s">
        <v>795</v>
      </c>
      <c r="B79" s="49" t="s">
        <v>119</v>
      </c>
      <c r="C79" s="39">
        <v>0.21261815895339703</v>
      </c>
      <c r="D79" s="50">
        <v>0.2120782932253257</v>
      </c>
    </row>
    <row r="80" spans="1:4" x14ac:dyDescent="0.25">
      <c r="A80" s="48" t="s">
        <v>796</v>
      </c>
      <c r="B80" s="49" t="s">
        <v>123</v>
      </c>
      <c r="C80" s="39">
        <v>0.2134884588135858</v>
      </c>
      <c r="D80" s="50">
        <v>0.21294653724944479</v>
      </c>
    </row>
    <row r="81" spans="1:4" x14ac:dyDescent="0.25">
      <c r="A81" s="48" t="s">
        <v>797</v>
      </c>
      <c r="B81" s="49" t="s">
        <v>189</v>
      </c>
      <c r="C81" s="39">
        <v>5.9510059272924978E-2</v>
      </c>
      <c r="D81" s="50">
        <v>5.9777120380684771E-2</v>
      </c>
    </row>
    <row r="82" spans="1:4" x14ac:dyDescent="0.25">
      <c r="A82" s="48" t="s">
        <v>798</v>
      </c>
      <c r="B82" s="49" t="s">
        <v>191</v>
      </c>
      <c r="C82" s="39">
        <v>0.13712081875141735</v>
      </c>
      <c r="D82" s="50">
        <v>0.1367616435847781</v>
      </c>
    </row>
    <row r="83" spans="1:4" x14ac:dyDescent="0.25">
      <c r="A83" s="48" t="s">
        <v>799</v>
      </c>
      <c r="B83" s="49" t="s">
        <v>183</v>
      </c>
      <c r="C83" s="39">
        <v>9.8037043364386914E-2</v>
      </c>
      <c r="D83" s="50">
        <v>9.783597452047256E-2</v>
      </c>
    </row>
    <row r="84" spans="1:4" x14ac:dyDescent="0.25">
      <c r="A84" s="48" t="s">
        <v>800</v>
      </c>
      <c r="B84" s="49" t="s">
        <v>577</v>
      </c>
      <c r="C84" s="39">
        <v>0.12136823296160845</v>
      </c>
      <c r="D84" s="50">
        <v>0.12139669080186713</v>
      </c>
    </row>
    <row r="85" spans="1:4" x14ac:dyDescent="0.25">
      <c r="A85" s="48" t="s">
        <v>801</v>
      </c>
      <c r="B85" s="49" t="s">
        <v>437</v>
      </c>
      <c r="C85" s="39">
        <v>0.17214528412236618</v>
      </c>
      <c r="D85" s="50">
        <v>0.17177465113164825</v>
      </c>
    </row>
    <row r="86" spans="1:4" x14ac:dyDescent="0.25">
      <c r="A86" s="48" t="s">
        <v>802</v>
      </c>
      <c r="B86" s="49" t="s">
        <v>45</v>
      </c>
      <c r="C86" s="39">
        <v>0.13986540558340418</v>
      </c>
      <c r="D86" s="50">
        <v>0.13973972176644489</v>
      </c>
    </row>
    <row r="87" spans="1:4" x14ac:dyDescent="0.25">
      <c r="A87" s="48" t="s">
        <v>803</v>
      </c>
      <c r="B87" s="49" t="s">
        <v>587</v>
      </c>
      <c r="C87" s="39">
        <v>7.4050209543795431E-2</v>
      </c>
      <c r="D87" s="50">
        <v>7.3933900978147546E-2</v>
      </c>
    </row>
    <row r="88" spans="1:4" x14ac:dyDescent="0.25">
      <c r="A88" s="48" t="s">
        <v>804</v>
      </c>
      <c r="B88" s="49" t="s">
        <v>593</v>
      </c>
      <c r="C88" s="39">
        <v>0.43314856223443687</v>
      </c>
      <c r="D88" s="50">
        <v>0.43297010341962944</v>
      </c>
    </row>
    <row r="89" spans="1:4" x14ac:dyDescent="0.25">
      <c r="A89" s="48" t="s">
        <v>805</v>
      </c>
      <c r="B89" s="49" t="s">
        <v>291</v>
      </c>
      <c r="C89" s="39">
        <v>6.749007259198532E-2</v>
      </c>
      <c r="D89" s="50">
        <v>6.7330239226287836E-2</v>
      </c>
    </row>
    <row r="90" spans="1:4" x14ac:dyDescent="0.25">
      <c r="A90" s="48" t="s">
        <v>806</v>
      </c>
      <c r="B90" s="49" t="s">
        <v>1356</v>
      </c>
      <c r="C90" s="39">
        <v>5.5864788848890887E-2</v>
      </c>
      <c r="D90" s="50">
        <v>5.6186523787674962E-2</v>
      </c>
    </row>
    <row r="91" spans="1:4" x14ac:dyDescent="0.25">
      <c r="A91" s="48" t="s">
        <v>807</v>
      </c>
      <c r="B91" s="49" t="s">
        <v>589</v>
      </c>
      <c r="C91" s="39">
        <v>0.13495252692511339</v>
      </c>
      <c r="D91" s="50">
        <v>0.13479017103618263</v>
      </c>
    </row>
    <row r="92" spans="1:4" x14ac:dyDescent="0.25">
      <c r="A92" s="48" t="s">
        <v>808</v>
      </c>
      <c r="B92" s="49" t="s">
        <v>609</v>
      </c>
      <c r="C92" s="39">
        <v>1.7373105512334012E-2</v>
      </c>
      <c r="D92" s="50">
        <v>1.7483880993017398E-2</v>
      </c>
    </row>
    <row r="93" spans="1:4" x14ac:dyDescent="0.25">
      <c r="A93" s="48" t="s">
        <v>809</v>
      </c>
      <c r="B93" s="49" t="s">
        <v>625</v>
      </c>
      <c r="C93" s="39">
        <v>5.7268918785416636E-2</v>
      </c>
      <c r="D93" s="50">
        <v>5.7578505945887107E-2</v>
      </c>
    </row>
    <row r="94" spans="1:4" x14ac:dyDescent="0.25">
      <c r="A94" s="48" t="s">
        <v>810</v>
      </c>
      <c r="B94" s="49" t="s">
        <v>617</v>
      </c>
      <c r="C94" s="39">
        <v>0.10044277252877833</v>
      </c>
      <c r="D94" s="50">
        <v>0.10046595871654765</v>
      </c>
    </row>
    <row r="95" spans="1:4" x14ac:dyDescent="0.25">
      <c r="A95" s="48" t="s">
        <v>811</v>
      </c>
      <c r="B95" s="49" t="s">
        <v>1306</v>
      </c>
      <c r="C95" s="39">
        <v>0.13852213008972727</v>
      </c>
      <c r="D95" s="50">
        <v>0.13802621877162982</v>
      </c>
    </row>
    <row r="96" spans="1:4" x14ac:dyDescent="0.25">
      <c r="A96" s="48" t="s">
        <v>812</v>
      </c>
      <c r="B96" s="49" t="s">
        <v>615</v>
      </c>
      <c r="C96" s="39">
        <v>5.3281004761287581E-2</v>
      </c>
      <c r="D96" s="50">
        <v>5.3289489612993103E-2</v>
      </c>
    </row>
    <row r="97" spans="1:4" x14ac:dyDescent="0.25">
      <c r="A97" s="48" t="s">
        <v>813</v>
      </c>
      <c r="B97" s="49" t="s">
        <v>1324</v>
      </c>
      <c r="C97" s="39">
        <v>5.0844505852551042E-2</v>
      </c>
      <c r="D97" s="50">
        <v>5.1091307373651959E-2</v>
      </c>
    </row>
    <row r="98" spans="1:4" x14ac:dyDescent="0.25">
      <c r="A98" s="48" t="s">
        <v>814</v>
      </c>
      <c r="B98" s="49" t="s">
        <v>1359</v>
      </c>
      <c r="C98" s="39">
        <v>5.6954720858448042E-2</v>
      </c>
      <c r="D98" s="50">
        <v>5.6934294597750942E-2</v>
      </c>
    </row>
    <row r="99" spans="1:4" x14ac:dyDescent="0.25">
      <c r="A99" s="48" t="s">
        <v>815</v>
      </c>
      <c r="B99" s="49" t="s">
        <v>1358</v>
      </c>
      <c r="C99" s="39">
        <v>5.0437899024593023E-2</v>
      </c>
      <c r="D99" s="50">
        <v>5.0723895334996653E-2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71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218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286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394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422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364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357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587</v>
      </c>
      <c r="D35" s="19">
        <v>579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273</v>
      </c>
      <c r="D36" s="19">
        <v>265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397</v>
      </c>
      <c r="D37" s="19">
        <v>395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338</v>
      </c>
      <c r="D38" s="19">
        <v>340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247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294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883</v>
      </c>
      <c r="D47" s="19">
        <v>873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400</v>
      </c>
      <c r="D48" s="19">
        <v>397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495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382</v>
      </c>
      <c r="D50" s="19">
        <v>374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833</v>
      </c>
      <c r="D57" s="19">
        <v>821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401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577</v>
      </c>
      <c r="C65" s="24">
        <v>632</v>
      </c>
      <c r="D65" s="25">
        <v>657</v>
      </c>
      <c r="E65" s="26">
        <v>721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272</v>
      </c>
      <c r="D66" s="29">
        <v>682</v>
      </c>
      <c r="E66" s="30">
        <v>798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474</v>
      </c>
      <c r="E67" s="30">
        <v>500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21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1062</v>
      </c>
      <c r="D13" s="13">
        <v>1049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543</v>
      </c>
      <c r="D14" s="14">
        <v>528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21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13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35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425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541</v>
      </c>
      <c r="D26" s="13">
        <v>544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302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435</v>
      </c>
      <c r="D29" s="13">
        <v>438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430</v>
      </c>
      <c r="D30" s="14">
        <v>432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389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390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161</v>
      </c>
      <c r="D37" s="19">
        <v>149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265</v>
      </c>
      <c r="D38" s="19">
        <v>259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503</v>
      </c>
      <c r="D39" s="19">
        <v>503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255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409</v>
      </c>
      <c r="D41" s="19">
        <v>404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265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673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205</v>
      </c>
      <c r="D48" s="19">
        <v>191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428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388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420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398</v>
      </c>
      <c r="D57" s="19">
        <v>386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338</v>
      </c>
      <c r="D58" s="19">
        <v>332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613</v>
      </c>
      <c r="D59" s="19">
        <v>616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264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401</v>
      </c>
      <c r="C65" s="24">
        <v>439</v>
      </c>
      <c r="D65" s="25">
        <v>452</v>
      </c>
      <c r="E65" s="26">
        <v>444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512</v>
      </c>
      <c r="E66" s="30">
        <v>696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519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21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21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1466</v>
      </c>
      <c r="D17" s="26">
        <v>5118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1426</v>
      </c>
      <c r="D18" s="30">
        <v>5236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5024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21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21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21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17</v>
      </c>
      <c r="D44" s="100">
        <v>0.85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0.76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0.74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0.74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0.72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7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0.71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27</v>
      </c>
      <c r="D92" s="100">
        <v>0.68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2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996</v>
      </c>
      <c r="B102" s="96">
        <v>1</v>
      </c>
      <c r="C102" s="97">
        <v>12</v>
      </c>
      <c r="D102" s="100">
        <v>0.64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13</v>
      </c>
      <c r="D103" s="100">
        <v>0.66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0.63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3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34</v>
      </c>
      <c r="D116" s="100">
        <v>0.63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7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10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1</v>
      </c>
      <c r="C119" s="97">
        <v>2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144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12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25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1020</v>
      </c>
      <c r="B126" s="96">
        <v>2</v>
      </c>
      <c r="C126" s="97">
        <v>1</v>
      </c>
      <c r="D126" s="100">
        <v>0.62</v>
      </c>
      <c r="E126" s="100">
        <v>0.61</v>
      </c>
    </row>
    <row r="127" spans="1:5" x14ac:dyDescent="0.25">
      <c r="A127" s="75" t="s">
        <v>1021</v>
      </c>
      <c r="B127" s="96">
        <v>2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1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1</v>
      </c>
      <c r="C130" s="97">
        <v>9</v>
      </c>
      <c r="D130" s="100">
        <v>0.59</v>
      </c>
      <c r="E130" s="100">
        <v>0.6</v>
      </c>
    </row>
    <row r="131" spans="1:5" x14ac:dyDescent="0.25">
      <c r="A131" s="75" t="s">
        <v>1025</v>
      </c>
      <c r="B131" s="96">
        <v>1</v>
      </c>
      <c r="C131" s="97">
        <v>44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54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5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5</v>
      </c>
      <c r="D134" s="100">
        <v>0.61</v>
      </c>
      <c r="E134" s="100">
        <v>0.6</v>
      </c>
    </row>
    <row r="135" spans="1:5" x14ac:dyDescent="0.25">
      <c r="A135" s="75" t="s">
        <v>1029</v>
      </c>
      <c r="B135" s="96">
        <v>2</v>
      </c>
      <c r="C135" s="97">
        <v>1</v>
      </c>
      <c r="D135" s="100">
        <v>0.61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4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5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62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89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2</v>
      </c>
      <c r="C146" s="97">
        <v>1</v>
      </c>
      <c r="D146" s="100">
        <v>0.57999999999999996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6</v>
      </c>
      <c r="D148" s="100">
        <v>0.57999999999999996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25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16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22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46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7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71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4</v>
      </c>
      <c r="C158" s="97">
        <v>1</v>
      </c>
      <c r="D158" s="100">
        <v>0.61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0.61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0.6</v>
      </c>
      <c r="E160" s="100">
        <v>0.57999999999999996</v>
      </c>
    </row>
    <row r="161" spans="1:5" x14ac:dyDescent="0.25">
      <c r="A161" s="75" t="s">
        <v>1055</v>
      </c>
      <c r="B161" s="96">
        <v>6</v>
      </c>
      <c r="C161" s="97">
        <v>1</v>
      </c>
      <c r="D161" s="100">
        <v>0.59</v>
      </c>
      <c r="E161" s="100">
        <v>0.57999999999999996</v>
      </c>
    </row>
    <row r="162" spans="1:5" x14ac:dyDescent="0.25">
      <c r="A162" s="75" t="s">
        <v>1056</v>
      </c>
      <c r="B162" s="96">
        <v>1</v>
      </c>
      <c r="C162" s="97">
        <v>28</v>
      </c>
      <c r="D162" s="100">
        <v>0.57000000000000006</v>
      </c>
      <c r="E162" s="100">
        <v>0.57000000000000006</v>
      </c>
    </row>
    <row r="163" spans="1:5" x14ac:dyDescent="0.25">
      <c r="A163" s="75" t="s">
        <v>1057</v>
      </c>
      <c r="B163" s="96">
        <v>1</v>
      </c>
      <c r="C163" s="97">
        <v>4</v>
      </c>
      <c r="D163" s="100">
        <v>0.57000000000000006</v>
      </c>
      <c r="E163" s="100">
        <v>0.57000000000000006</v>
      </c>
    </row>
    <row r="164" spans="1:5" x14ac:dyDescent="0.25">
      <c r="A164" s="75" t="s">
        <v>1058</v>
      </c>
      <c r="B164" s="96">
        <v>1</v>
      </c>
      <c r="C164" s="97">
        <v>16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5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11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10</v>
      </c>
      <c r="C167" s="97">
        <v>1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0.55000000000000004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1076</v>
      </c>
      <c r="B182" s="96">
        <v>1</v>
      </c>
      <c r="C182" s="97">
        <v>7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26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13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0.57000000000000006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21</v>
      </c>
      <c r="D186" s="100">
        <v>0.55000000000000004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6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3</v>
      </c>
      <c r="D189" s="100">
        <v>0.54</v>
      </c>
      <c r="E189" s="100">
        <v>0.54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1085</v>
      </c>
      <c r="B191" s="96">
        <v>4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64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0.55000000000000004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1094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3</v>
      </c>
      <c r="C203" s="97">
        <v>1</v>
      </c>
      <c r="D203" s="100">
        <v>0.52</v>
      </c>
      <c r="E203" s="100">
        <v>0.53</v>
      </c>
    </row>
    <row r="204" spans="1:5" x14ac:dyDescent="0.25">
      <c r="A204" s="75" t="s">
        <v>1098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1</v>
      </c>
      <c r="C217" s="97">
        <v>1</v>
      </c>
      <c r="D217" s="100">
        <v>0.52</v>
      </c>
      <c r="E217" s="100">
        <v>0.53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4</v>
      </c>
      <c r="D223" s="100">
        <v>0.53</v>
      </c>
      <c r="E223" s="100">
        <v>0.52</v>
      </c>
    </row>
    <row r="224" spans="1:5" x14ac:dyDescent="0.25">
      <c r="A224" s="75" t="s">
        <v>1118</v>
      </c>
      <c r="B224" s="96">
        <v>2</v>
      </c>
      <c r="C224" s="97">
        <v>1</v>
      </c>
      <c r="D224" s="100">
        <v>0.51</v>
      </c>
      <c r="E224" s="100">
        <v>0.52</v>
      </c>
    </row>
    <row r="225" spans="1:5" x14ac:dyDescent="0.25">
      <c r="A225" s="75" t="s">
        <v>1119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1121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1</v>
      </c>
      <c r="C228" s="97">
        <v>14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2</v>
      </c>
      <c r="C234" s="97">
        <v>1</v>
      </c>
      <c r="D234" s="100">
        <v>0.5</v>
      </c>
      <c r="E234" s="100">
        <v>0.5</v>
      </c>
    </row>
    <row r="235" spans="1:5" x14ac:dyDescent="0.25">
      <c r="A235" s="75" t="s">
        <v>1129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1</v>
      </c>
      <c r="C236" s="97">
        <v>1</v>
      </c>
      <c r="D236" s="100">
        <v>0.51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15</v>
      </c>
      <c r="D239" s="100">
        <v>0.49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19</v>
      </c>
      <c r="D242" s="100">
        <v>0.5</v>
      </c>
      <c r="E242" s="100">
        <v>0.5</v>
      </c>
    </row>
    <row r="243" spans="1:5" x14ac:dyDescent="0.25">
      <c r="A243" s="75" t="s">
        <v>1137</v>
      </c>
      <c r="B243" s="96">
        <v>2</v>
      </c>
      <c r="C243" s="97">
        <v>1</v>
      </c>
      <c r="D243" s="100">
        <v>0.49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2</v>
      </c>
      <c r="D244" s="100">
        <v>0.49</v>
      </c>
      <c r="E244" s="100">
        <v>0.5</v>
      </c>
    </row>
    <row r="245" spans="1:5" x14ac:dyDescent="0.25">
      <c r="A245" s="75" t="s">
        <v>1139</v>
      </c>
      <c r="B245" s="96">
        <v>5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4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9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36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1</v>
      </c>
      <c r="C250" s="97">
        <v>55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11</v>
      </c>
      <c r="D251" s="100">
        <v>0.5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1151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1152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2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2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1</v>
      </c>
      <c r="C266" s="97">
        <v>25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8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11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44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18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6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3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1</v>
      </c>
      <c r="C284" s="97">
        <v>2</v>
      </c>
      <c r="D284" s="100">
        <v>0.46</v>
      </c>
      <c r="E284" s="100">
        <v>0.46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1180</v>
      </c>
      <c r="B286" s="96">
        <v>2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1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4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3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9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12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1192</v>
      </c>
      <c r="B298" s="96">
        <v>13</v>
      </c>
      <c r="C298" s="97">
        <v>1</v>
      </c>
      <c r="D298" s="100">
        <v>0.47000000000000003</v>
      </c>
      <c r="E298" s="100">
        <v>0.46</v>
      </c>
    </row>
    <row r="299" spans="1:5" x14ac:dyDescent="0.25">
      <c r="A299" s="75" t="s">
        <v>1193</v>
      </c>
      <c r="B299" s="96">
        <v>1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1194</v>
      </c>
      <c r="B300" s="96">
        <v>4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2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1</v>
      </c>
      <c r="C302" s="97">
        <v>21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1</v>
      </c>
      <c r="C303" s="97">
        <v>6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3</v>
      </c>
      <c r="D304" s="100">
        <v>0.46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3</v>
      </c>
      <c r="D305" s="100">
        <v>0.46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5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1203</v>
      </c>
      <c r="B309" s="96">
        <v>1</v>
      </c>
      <c r="C309" s="97">
        <v>2</v>
      </c>
      <c r="D309" s="100">
        <v>0.44</v>
      </c>
      <c r="E309" s="100">
        <v>0.44</v>
      </c>
    </row>
    <row r="310" spans="1:5" x14ac:dyDescent="0.25">
      <c r="A310" s="75" t="s">
        <v>1204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1205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1206</v>
      </c>
      <c r="B312" s="96">
        <v>1</v>
      </c>
      <c r="C312" s="97">
        <v>14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1</v>
      </c>
      <c r="C313" s="97">
        <v>13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12</v>
      </c>
      <c r="D314" s="100">
        <v>0.45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7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2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5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1</v>
      </c>
      <c r="C319" s="97">
        <v>13</v>
      </c>
      <c r="D319" s="100">
        <v>0.45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15</v>
      </c>
      <c r="D320" s="100">
        <v>0.44</v>
      </c>
      <c r="E320" s="100">
        <v>0.44</v>
      </c>
    </row>
    <row r="321" spans="1:5" x14ac:dyDescent="0.25">
      <c r="A321" s="75" t="s">
        <v>1215</v>
      </c>
      <c r="B321" s="96">
        <v>2</v>
      </c>
      <c r="C321" s="97">
        <v>1</v>
      </c>
      <c r="D321" s="100">
        <v>0.44</v>
      </c>
      <c r="E321" s="100">
        <v>0.44</v>
      </c>
    </row>
    <row r="322" spans="1:5" x14ac:dyDescent="0.25">
      <c r="A322" s="75" t="s">
        <v>1216</v>
      </c>
      <c r="B322" s="96">
        <v>6</v>
      </c>
      <c r="C322" s="97">
        <v>1</v>
      </c>
      <c r="D322" s="100">
        <v>0.44</v>
      </c>
      <c r="E322" s="100">
        <v>0.44</v>
      </c>
    </row>
    <row r="323" spans="1:5" x14ac:dyDescent="0.25">
      <c r="A323" s="75" t="s">
        <v>1217</v>
      </c>
      <c r="B323" s="96">
        <v>1</v>
      </c>
      <c r="C323" s="97">
        <v>1</v>
      </c>
      <c r="D323" s="100">
        <v>0.42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10</v>
      </c>
      <c r="D326" s="100">
        <v>0.43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39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19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1227</v>
      </c>
      <c r="B333" s="96">
        <v>1</v>
      </c>
      <c r="C333" s="97">
        <v>48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19</v>
      </c>
      <c r="D334" s="100">
        <v>0.42</v>
      </c>
      <c r="E334" s="100">
        <v>0.42</v>
      </c>
    </row>
    <row r="335" spans="1:5" x14ac:dyDescent="0.25">
      <c r="A335" s="75" t="s">
        <v>1229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1230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1231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1232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3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2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7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9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10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1</v>
      </c>
      <c r="C363" s="97">
        <v>11</v>
      </c>
      <c r="D363" s="100">
        <v>0.39</v>
      </c>
      <c r="E363" s="100">
        <v>0.39</v>
      </c>
    </row>
    <row r="364" spans="1:5" x14ac:dyDescent="0.25">
      <c r="A364" s="75" t="s">
        <v>1258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4</v>
      </c>
      <c r="C368" s="97">
        <v>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1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1264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2023-09-20T13:50:36Z</dcterms:modified>
</cp:coreProperties>
</file>