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<sst xmlns="http://schemas.openxmlformats.org/spreadsheetml/2006/main" count="3338" uniqueCount="1388">
  <si>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</si>
  <si>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</si>
  <si>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</si>
  <si>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</si>
  <si>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</si>
  <si>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</si>
  <si>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</si>
  <si>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</si>
  <si>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</si>
  <si>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</si>
  <si>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</si>
  <si>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</si>
  <si>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</si>
  <si>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</si>
  <si>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</si>
  <si>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</si>
  <si>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</si>
  <si>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</si>
  <si>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</si>
  <si>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</si>
  <si>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</si>
  <si>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</si>
  <si>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</si>
  <si>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</si>
  <si>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</si>
  <si>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</si>
  <si>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</si>
  <si>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</si>
  <si>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</si>
  <si>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</si>
  <si>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</si>
  <si>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</si>
  <si>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</si>
  <si>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</si>
  <si>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</si>
  <si>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</si>
  <si>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</si>
  <si>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</si>
  <si>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</si>
  <si>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</si>
  <si>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</si>
  <si>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</si>
  <si>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</si>
  <si>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</si>
  <si>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</si>
  <si>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</si>
  <si>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</si>
  <si>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</si>
  <si>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</si>
  <si>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</si>
  <si>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</si>
  <si>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</si>
  <si>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</si>
  <si>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</si>
  <si>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</si>
  <si>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</si>
  <si>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</si>
  <si>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</si>
  <si>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</si>
  <si>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</si>
  <si>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</si>
  <si>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</si>
  <si>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</si>
  <si>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</si>
  <si>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</si>
  <si>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</si>
  <si>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</si>
  <si>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</si>
  <si>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</si>
  <si>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</si>
  <si>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</si>
  <si>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</si>
  <si>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</si>
  <si>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</si>
  <si>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</si>
  <si>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</si>
  <si>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</si>
  <si>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</si>
  <si>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</si>
  <si>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</si>
  <si>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</si>
  <si>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</si>
  <si>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</si>
  <si>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</si>
  <si>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</si>
  <si>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</si>
  <si>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</si>
  <si>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</si>
  <si>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</si>
  <si>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</si>
  <si>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</si>
  <si>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</si>
  <si>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</si>
  <si>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</si>
  <si>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</si>
  <si>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</si>
  <si>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</si>
  <si>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</si>
  <si>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</si>
  <si>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</si>
  <si>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</si>
  <si>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</si>
  <si>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</si>
  <si>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</si>
  <si>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</si>
  <si>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</si>
  <si>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</si>
  <si>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</si>
  <si>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</si>
  <si>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</si>
  <si>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</si>
  <si>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</si>
  <si>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</si>
  <si>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</si>
  <si>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</si>
  <si>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</si>
  <si>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</si>
  <si>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</si>
  <si>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</si>
  <si>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</si>
  <si>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</si>
  <si>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</si>
  <si>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</si>
  <si>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</si>
  <si>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</si>
  <si>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</si>
  <si>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</si>
  <si>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</si>
  <si>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</si>
  <si>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</si>
  <si>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</si>
  <si>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</si>
  <si>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</si>
  <si>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</si>
  <si>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</si>
  <si>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</si>
  <si>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</si>
  <si>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</si>
  <si>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</si>
  <si>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</si>
  <si>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</si>
  <si>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</si>
  <si>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</si>
  <si>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</si>
  <si>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</si>
  <si>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</si>
  <si>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</si>
  <si>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</si>
  <si>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</si>
  <si>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</si>
  <si>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</si>
  <si>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</si>
  <si>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</si>
  <si>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</si>
  <si>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</si>
  <si>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</si>
  <si>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</si>
  <si>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</si>
  <si>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</si>
  <si>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</si>
  <si>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</si>
  <si>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</si>
  <si>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</si>
  <si>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</si>
  <si>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</si>
  <si>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</si>
  <si>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</si>
  <si>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</si>
  <si>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</si>
  <si>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</si>
  <si>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</si>
  <si>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</si>
  <si>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</si>
  <si>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</si>
  <si>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</si>
  <si>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</si>
  <si>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</si>
  <si>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</si>
  <si>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</si>
  <si>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</si>
  <si>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</si>
  <si>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</si>
  <si>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</si>
  <si>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</si>
  <si>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</si>
  <si>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</si>
  <si>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</si>
  <si>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</si>
  <si>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</si>
  <si>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</si>
  <si>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</si>
  <si>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</si>
  <si>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</si>
  <si>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</si>
  <si>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</si>
  <si>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</si>
  <si>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</si>
  <si>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</si>
  <si>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</si>
  <si>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</si>
  <si>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</si>
  <si>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</si>
  <si>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</si>
  <si>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</si>
  <si>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</si>
  <si>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</si>
  <si>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</si>
  <si>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</si>
  <si>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</si>
  <si>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</si>
  <si>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</si>
  <si>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</si>
  <si>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</si>
  <si>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</si>
  <si>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</si>
  <si>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</si>
  <si>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</si>
  <si>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</si>
  <si>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</si>
  <si>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</si>
  <si>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</si>
  <si>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</si>
  <si>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</si>
  <si>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</si>
  <si>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</si>
  <si>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</si>
  <si>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</si>
  <si>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</si>
  <si>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</si>
  <si>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</si>
  <si>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</si>
  <si>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</si>
  <si>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</si>
  <si>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</si>
  <si>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</si>
  <si>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</si>
  <si>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</si>
  <si>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</si>
  <si>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</si>
  <si>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</si>
  <si>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</si>
  <si>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</si>
  <si>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</si>
  <si>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</si>
  <si>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</si>
  <si>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</si>
  <si>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</si>
  <si>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</si>
  <si>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</si>
  <si>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</si>
  <si>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</si>
  <si>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</si>
  <si>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</si>
  <si>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</si>
  <si>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</si>
  <si>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</si>
  <si>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</si>
  <si>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</si>
  <si>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</si>
  <si>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</si>
  <si>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</si>
  <si>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</si>
  <si>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</si>
  <si>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</si>
  <si>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</si>
  <si>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</si>
  <si>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</si>
  <si>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</si>
  <si>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</si>
  <si>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</si>
  <si>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</si>
  <si>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</si>
  <si>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</si>
  <si>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</si>
  <si>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</si>
  <si>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</si>
  <si>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</si>
  <si>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</si>
  <si>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</si>
  <si>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</si>
  <si>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</si>
  <si>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</si>
  <si>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</si>
  <si>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</si>
  <si>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</si>
  <si>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</si>
  <si>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</si>
  <si>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</si>
  <si>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</si>
  <si>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</si>
  <si>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</si>
  <si>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</si>
  <si>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</si>
  <si>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</si>
  <si>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</si>
  <si>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</si>
  <si>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</si>
  <si>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</si>
  <si>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</si>
  <si>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</si>
  <si>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</si>
  <si>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</si>
  <si>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</si>
  <si>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</si>
  <si>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</si>
  <si>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</si>
  <si>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</si>
  <si>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</si>
  <si>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</si>
  <si>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</si>
  <si>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</si>
  <si>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</si>
  <si>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</si>
  <si>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</si>
  <si>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</si>
  <si>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</si>
  <si>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</si>
  <si>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</si>
  <si>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</si>
  <si>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</si>
  <si>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</si>
  <si>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</si>
  <si>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</si>
  <si>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</si>
  <si>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</si>
  <si>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</si>
  <si>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</si>
  <si>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</si>
  <si>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</si>
  <si>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</si>
  <si>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</si>
  <si>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</si>
  <si>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</si>
  <si>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</si>
  <si>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</si>
  <si>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</si>
  <si>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</si>
  <si>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</si>
  <si>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</si>
  <si>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</si>
  <si>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</si>
  <si>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</si>
  <si>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</si>
  <si>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</si>
  <si>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</si>
  <si>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</si>
  <si>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</si>
  <si>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</si>
  <si>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</si>
  <si>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</si>
  <si>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</si>
  <si>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</si>
  <si>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</si>
  <si>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</si>
  <si>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</si>
  <si>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</si>
  <si>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</si>
  <si>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</si>
  <si>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</si>
  <si>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</si>
  <si>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</si>
  <si>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</si>
  <si>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</si>
  <si>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</si>
  <si>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</si>
  <si>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</si>
  <si>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</si>
  <si>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</si>
  <si>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</si>
  <si>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</si>
  <si>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</si>
  <si>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</si>
  <si>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</si>
  <si>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</si>
  <si>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</si>
  <si>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</si>
  <si>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</si>
  <si>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</si>
  <si>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</si>
  <si>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</si>
  <si>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</si>
  <si>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</si>
  <si>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</si>
  <si>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</si>
  <si>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</si>
  <si>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</si>
  <si>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</si>
  <si>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</si>
  <si>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</si>
  <si>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</si>
  <si>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</si>
  <si>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</si>
  <si>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</si>
  <si>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</si>
  <si>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</si>
  <si>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</si>
  <si>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</si>
  <si>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</si>
  <si>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</si>
  <si>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</si>
  <si>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</si>
  <si>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</si>
  <si>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</si>
  <si>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</si>
  <si>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</si>
  <si>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</si>
  <si>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</si>
  <si>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</si>
  <si>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</si>
  <si>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</si>
  <si>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</si>
  <si>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</si>
  <si>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</si>
  <si>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</si>
  <si>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</si>
  <si>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</si>
  <si>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</si>
  <si>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</si>
  <si>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</si>
  <si>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</si>
  <si>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</si>
  <si>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</si>
  <si>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</si>
  <si>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</si>
  <si>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</si>
  <si>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</si>
  <si>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</si>
  <si>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</si>
  <si>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</si>
  <si>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</si>
  <si>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</si>
  <si>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</si>
  <si>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</si>
  <si>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</si>
  <si>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</si>
  <si>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</si>
  <si>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</si>
  <si>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</si>
  <si>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</si>
  <si>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</si>
  <si>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</si>
  <si>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</si>
  <si>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</si>
  <si>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</si>
  <si>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</si>
  <si>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</si>
  <si>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</si>
  <si>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</si>
  <si>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</si>
  <si>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</si>
  <si>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</si>
  <si>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</si>
  <si>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</si>
  <si>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</si>
  <si>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</si>
  <si>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</si>
  <si>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</si>
  <si>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</si>
  <si>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</si>
  <si>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</si>
  <si>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</si>
  <si>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</si>
  <si>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</si>
  <si>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</si>
  <si>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</si>
  <si>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</si>
  <si>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</si>
  <si>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</si>
  <si>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</si>
  <si>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</si>
  <si>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</si>
  <si>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</si>
  <si>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</si>
  <si>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</si>
  <si>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</si>
  <si>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</si>
  <si>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</si>
  <si>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</si>
  <si>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</si>
  <si>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</si>
  <si>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</si>
  <si>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</si>
  <si>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</si>
  <si>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</si>
  <si>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</si>
  <si>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</si>
  <si>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</si>
  <si>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</si>
  <si>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</si>
  <si>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</si>
  <si>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</si>
  <si>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</si>
  <si>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</si>
  <si>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</si>
  <si>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</si>
  <si>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</si>
  <si>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</si>
  <si>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</si>
  <si>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</si>
  <si>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</si>
  <si>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</si>
  <si>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</si>
  <si>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</si>
  <si>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</si>
  <si>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</si>
  <si>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</si>
  <si>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</si>
  <si>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</si>
  <si>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</si>
  <si>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</si>
  <si>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</si>
  <si>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</si>
  <si>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</si>
  <si>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</si>
  <si>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</si>
  <si>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</si>
  <si>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</si>
  <si>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</si>
  <si>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</si>
  <si>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</si>
  <si>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</si>
  <si>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</si>
  <si>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</si>
  <si>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</si>
  <si>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</si>
  <si>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</si>
  <si>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</si>
  <si>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</si>
  <si>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</si>
  <si>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</si>
  <si>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</si>
  <si>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</si>
  <si>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</si>
  <si>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</si>
  <si>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</si>
  <si>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</si>
  <si>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</si>
  <si>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</si>
  <si>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</si>
  <si>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</si>
  <si>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</si>
  <si>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</si>
  <si>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</si>
  <si>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</si>
  <si>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</si>
  <si>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</si>
  <si>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</si>
  <si>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</si>
  <si>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</si>
  <si>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</si>
  <si>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</si>
  <si>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</si>
  <si>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</si>
  <si>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</si>
  <si>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</si>
  <si>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</si>
  <si>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</si>
  <si>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</si>
  <si>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</si>
  <si>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</si>
  <si>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</si>
  <si>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</si>
  <si>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</si>
  <si>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</si>
  <si>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</si>
  <si>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</si>
  <si>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</si>
  <si>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</si>
  <si>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</si>
  <si>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</si>
  <si>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</si>
  <si>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</si>
  <si>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</si>
  <si>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</si>
  <si>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</si>
  <si>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</si>
  <si>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</si>
  <si>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</si>
  <si>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</si>
  <si>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</si>
  <si>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</si>
  <si>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</si>
  <si>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</si>
  <si>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</si>
  <si>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</si>
  <si>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</si>
  <si>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</si>
  <si>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</si>
  <si>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</si>
  <si>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</si>
  <si>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</si>
  <si>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</si>
  <si>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</si>
  <si>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</si>
  <si>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</si>
  <si>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</si>
  <si>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</si>
  <si>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</si>
  <si>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</si>
  <si>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</si>
  <si>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</si>
  <si>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</si>
  <si>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</si>
  <si>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</si>
  <si>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</si>
  <si>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</si>
  <si>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</si>
  <si>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</si>
  <si>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</si>
  <si>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</si>
  <si>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</si>
  <si>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</si>
  <si>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</si>
  <si>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</si>
  <si>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</si>
  <si>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</si>
  <si>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</si>
  <si>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</si>
  <si>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</si>
  <si>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</si>
  <si>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</si>
  <si>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</si>
  <si>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</si>
  <si>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</si>
  <si>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</si>
  <si>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</si>
  <si>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</si>
  <si>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</si>
  <si>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</si>
  <si>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</si>
  <si>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</si>
  <si>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</si>
  <si>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</si>
  <si>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</si>
  <si>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</si>
  <si>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</si>
  <si>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</si>
  <si>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</si>
  <si>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</si>
  <si>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</si>
  <si>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</si>
  <si>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</si>
  <si>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</si>
  <si>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</si>
  <si>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</si>
  <si>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</si>
  <si>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</si>
  <si>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</si>
  <si>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</si>
  <si>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</si>
  <si>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</si>
  <si>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</si>
  <si>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</si>
  <si>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</si>
  <si>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</si>
  <si>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</si>
  <si>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</si>
  <si>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</si>
  <si>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</si>
  <si>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</si>
  <si>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</si>
  <si>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</si>
  <si>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</si>
  <si>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</si>
  <si>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</si>
  <si>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</si>
  <si>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</si>
  <si>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</si>
  <si>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</si>
  <si>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</si>
  <si>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</si>
  <si>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</si>
  <si>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</si>
  <si>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</si>
  <si>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</si>
  <si>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</si>
  <si>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</si>
  <si>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</si>
  <si>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</si>
  <si>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</si>
  <si>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</si>
  <si>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</si>
  <si>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</si>
  <si>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</si>
  <si>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</si>
  <si>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</si>
  <si>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</si>
  <si>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</si>
  <si>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</si>
  <si>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</si>
  <si>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</si>
  <si>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</si>
  <si>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</si>
  <si>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</si>
  <si>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</si>
  <si>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</si>
  <si>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</si>
  <si>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</si>
  <si>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</si>
  <si>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</si>
  <si>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</si>
  <si>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</si>
  <si>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</si>
  <si>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</si>
  <si>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</si>
  <si>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</si>
  <si>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</si>
  <si>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</si>
  <si>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</si>
  <si>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</si>
  <si>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</si>
  <si>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</si>
  <si>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</si>
  <si>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</si>
  <si>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</si>
  <si>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</si>
  <si>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</si>
  <si>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</si>
  <si>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</si>
  <si>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</si>
  <si>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</si>
  <si>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</si>
  <si>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</si>
  <si>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</si>
  <si>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</si>
  <si>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</si>
  <si>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</si>
  <si>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</si>
  <si>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</si>
  <si>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</si>
  <si>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</si>
  <si>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</si>
  <si>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</si>
  <si>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</si>
  <si>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</si>
  <si>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</si>
  <si>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</si>
  <si>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</si>
  <si>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</si>
  <si>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</si>
  <si>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</si>
  <si>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</si>
  <si>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</si>
  <si>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</si>
  <si>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</si>
  <si>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</si>
  <si>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</si>
  <si>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</si>
  <si>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</si>
  <si>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</si>
  <si>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</si>
  <si>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</si>
  <si>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</si>
  <si>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</si>
  <si>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</si>
  <si>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</si>
  <si>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</si>
  <si>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</si>
  <si>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</si>
  <si>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</si>
  <si>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</si>
  <si>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</si>
  <si>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</si>
  <si>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</si>
  <si>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</si>
  <si>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</si>
  <si>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</si>
  <si>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</si>
  <si>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</si>
  <si>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</si>
  <si>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</si>
  <si>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</si>
  <si>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</si>
  <si>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</si>
  <si>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</si>
  <si>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</si>
  <si>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</si>
  <si>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</si>
  <si>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</si>
  <si>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</si>
  <si>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</si>
  <si>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</si>
  <si>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</si>
  <si>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</si>
  <si>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</si>
  <si>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</si>
  <si>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</si>
  <si>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</si>
  <si>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</si>
  <si>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</si>
  <si>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</si>
  <si>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</si>
  <si>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</si>
  <si>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</si>
  <si>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</si>
  <si>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</si>
  <si>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</si>
  <si>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</si>
  <si>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</si>
  <si>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</si>
  <si>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</si>
  <si>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</si>
  <si>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</si>
  <si>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</si>
  <si>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</si>
  <si>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</si>
  <si>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</si>
  <si>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</si>
  <si>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</si>
  <si>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</si>
  <si>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</si>
  <si>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</si>
  <si>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</si>
  <si>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</si>
  <si>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</si>
  <si>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</si>
  <si>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</si>
  <si>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</si>
  <si>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</si>
  <si>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</si>
  <si>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</si>
  <si>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</si>
  <si>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</si>
  <si>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</si>
  <si>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</si>
  <si>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</si>
  <si>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</si>
  <si>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</si>
  <si>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</si>
  <si>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</si>
  <si>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</si>
  <si>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</si>
  <si>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</si>
  <si>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</si>
  <si>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</si>
  <si>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</si>
  <si>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</si>
  <si>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</si>
  <si>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</si>
  <si>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</si>
  <si>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</si>
  <si>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</si>
  <si>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</si>
  <si>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</si>
  <si>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</si>
  <si>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</si>
  <si>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</si>
  <si>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</si>
  <si>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</si>
  <si>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</si>
  <si>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</si>
  <si>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</si>
  <si>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</si>
  <si>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</si>
  <si>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</si>
  <si>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</si>
  <si>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</si>
  <si>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</si>
  <si>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</si>
  <si>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</si>
  <si>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</si>
  <si>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</si>
  <si>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</si>
  <si>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</si>
  <si>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</si>
  <si>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</si>
  <si>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</si>
  <si>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</si>
  <si>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</si>
  <si>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</si>
  <si>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</si>
  <si>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</si>
  <si>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</si>
  <si>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</si>
  <si>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</si>
  <si>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</si>
  <si>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</si>
  <si>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</si>
  <si>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</si>
  <si>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</si>
  <si>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</si>
  <si>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</si>
  <si>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</si>
  <si>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</si>
  <si>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</si>
  <si>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</si>
  <si>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</si>
  <si>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</si>
  <si>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</si>
  <si>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</si>
  <si>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</si>
  <si>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</si>
  <si>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</si>
  <si>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</si>
  <si>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</si>
  <si>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</si>
  <si>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</si>
  <si>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</si>
  <si>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</si>
  <si>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</si>
  <si>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</si>
  <si>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</si>
  <si>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</si>
  <si>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</si>
  <si>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</si>
  <si>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</si>
  <si>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</si>
  <si>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</si>
  <si>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</si>
  <si>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</si>
  <si>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</si>
  <si>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</si>
  <si>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</si>
  <si>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</si>
  <si>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</si>
  <si>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</si>
  <si>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</si>
  <si>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</si>
  <si>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</si>
  <si>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</si>
  <si>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</si>
  <si>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</si>
  <si>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</si>
  <si>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</si>
  <si>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</si>
  <si>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</si>
  <si>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</si>
  <si>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</si>
  <si>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</si>
  <si>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</si>
  <si>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</si>
  <si>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</si>
  <si>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</si>
  <si>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</si>
  <si>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</si>
  <si>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</si>
  <si>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</si>
  <si>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</si>
  <si>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</si>
  <si>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</si>
  <si>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</si>
  <si>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</si>
  <si>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</si>
  <si>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</si>
  <si>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</si>
  <si>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</si>
  <si>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</si>
  <si>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</si>
  <si>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</si>
  <si>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</si>
  <si>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</si>
  <si>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</si>
  <si>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</si>
  <si>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</si>
  <si>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</si>
  <si>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</si>
  <si>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</si>
  <si>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</si>
  <si>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</si>
  <si>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</si>
  <si>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</si>
  <si>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</si>
  <si>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</si>
  <si>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</si>
  <si>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</si>
  <si>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</si>
  <si>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</si>
  <si>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</si>
  <si>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SXW - FLF</t>
  </si>
  <si>
    <t>SXU - FMA</t>
  </si>
  <si>
    <t>SXY - FVE</t>
  </si>
  <si>
    <t>SXD - FCQ</t>
  </si>
  <si>
    <t>SXM - SXK</t>
  </si>
  <si>
    <t>SXF - SXK</t>
  </si>
  <si>
    <t>SXM - SXB</t>
  </si>
  <si>
    <t>SXU - FFS</t>
  </si>
  <si>
    <t>SXB - FBO</t>
  </si>
  <si>
    <t>SEG - FZB</t>
  </si>
  <si>
    <t>SCG - FXN</t>
  </si>
  <si>
    <t>SXM - SXG</t>
  </si>
  <si>
    <t>SXA - FPM</t>
  </si>
  <si>
    <t>SXU - FHO</t>
  </si>
  <si>
    <t>SXU - FRQ</t>
  </si>
  <si>
    <t>SXM - FZB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</si>
  <si>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</si>
  <si>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</si>
  <si>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</si>
  <si>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</si>
  <si>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</si>
  <si>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</si>
  <si>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</si>
  <si>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</si>
  <si>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</si>
  <si>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</si>
  <si>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</si>
  <si>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</si>
  <si>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</si>
  <si>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</si>
  <si>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</si>
  <si>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</si>
  <si>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</si>
  <si>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</si>
  <si>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</si>
  <si>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</si>
  <si>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</si>
  <si>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SXK - FNB</t>
  </si>
  <si>
    <t>SXB - FMF</t>
  </si>
  <si>
    <t>SXG - FCB</t>
  </si>
  <si>
    <t>SXK - FCB</t>
  </si>
  <si>
    <t>SCG - FZB</t>
  </si>
  <si>
    <t>SCG - SXG</t>
  </si>
  <si>
    <t>SXD - FWP</t>
  </si>
  <si>
    <t>SXA - FFV</t>
  </si>
  <si>
    <t>SXU - FUE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</si>
  <si>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</si>
  <si>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</si>
  <si>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</si>
  <si>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</si>
  <si>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</si>
  <si>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</si>
  <si>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</si>
  <si>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SCF - SXW</t>
  </si>
  <si>
    <t>FMO - FSU</t>
  </si>
  <si>
    <t>FCG - FWP</t>
  </si>
  <si>
    <t>FRY - FTD</t>
  </si>
  <si>
    <t>SXY - FVM</t>
  </si>
  <si>
    <t>SCG - FRY</t>
  </si>
  <si>
    <t>SXT - FIR</t>
  </si>
  <si>
    <t>SXD - FPP</t>
  </si>
  <si>
    <t>SXB - FNB</t>
  </si>
  <si>
    <t>SXW - FWL</t>
  </si>
  <si>
    <t>SXY - FCG</t>
  </si>
  <si>
    <t>SEG - FNS</t>
  </si>
  <si>
    <t>SEG - SXW</t>
  </si>
  <si>
    <t>SCG - SXU</t>
  </si>
  <si>
    <t>FVE - FWP</t>
  </si>
  <si>
    <t>FBO - FTD</t>
  </si>
  <si>
    <t>SEG - FTD</t>
  </si>
  <si>
    <t>SXR - FRW</t>
  </si>
  <si>
    <t>SXG - FMF</t>
  </si>
  <si>
    <t>SXM - FBO</t>
  </si>
  <si>
    <t>SXU - FTL</t>
  </si>
  <si>
    <t>SXM - SXW</t>
  </si>
  <si>
    <t>SXF - SXW</t>
  </si>
  <si>
    <t>SXF - SXD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</si>
  <si>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</si>
  <si>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</si>
  <si>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</si>
  <si>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</si>
  <si>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</si>
  <si>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</si>
  <si>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</si>
  <si>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</si>
  <si>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</si>
  <si>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</si>
  <si>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SXM - FNS</t>
  </si>
  <si>
    <t>SXF - FNS</t>
  </si>
  <si>
    <t>SXF - FBO</t>
  </si>
  <si>
    <t>SXD - FAX</t>
  </si>
  <si>
    <t>FCQ - FSU</t>
  </si>
  <si>
    <t>SXM - FTD</t>
  </si>
  <si>
    <t>SXB - FPW</t>
  </si>
  <si>
    <t>SXD - FEB</t>
  </si>
  <si>
    <t>SCF - FBO</t>
  </si>
  <si>
    <t>SEG - SXU</t>
  </si>
  <si>
    <t>SCF - SXU</t>
  </si>
  <si>
    <t>SCF - SXD</t>
  </si>
  <si>
    <t>FCQ - FWP</t>
  </si>
  <si>
    <t>FAX - FCG</t>
  </si>
  <si>
    <t>SCF - FLF</t>
  </si>
  <si>
    <t>SCG - FLF</t>
  </si>
  <si>
    <t>SCF - FPP</t>
  </si>
  <si>
    <t>SCG - FPP</t>
  </si>
  <si>
    <t>SCG - FMF</t>
  </si>
  <si>
    <t>SXM - FMF</t>
  </si>
  <si>
    <t>SXF - FMF</t>
  </si>
  <si>
    <t>SEG - FMF</t>
  </si>
  <si>
    <t>SXM - FCB</t>
  </si>
  <si>
    <t>SXM - SXD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</si>
  <si>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</si>
  <si>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</si>
  <si>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</si>
  <si>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</si>
  <si>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</si>
  <si>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</si>
  <si>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</si>
  <si>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</si>
  <si>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SXM - SXU</t>
  </si>
  <si>
    <t>SXF - SXU</t>
  </si>
  <si>
    <t>FSU - FWP</t>
  </si>
  <si>
    <t>FEB - FPP</t>
  </si>
  <si>
    <t>FCG - FVM</t>
  </si>
  <si>
    <t>FBO - FNB</t>
  </si>
  <si>
    <t>SCG - FTD</t>
  </si>
  <si>
    <t>SCG - FPW</t>
  </si>
  <si>
    <t>SXY - FMO</t>
  </si>
  <si>
    <t>SXB - FGN</t>
  </si>
  <si>
    <t>SXD - FCG</t>
  </si>
  <si>
    <t>SXF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</si>
  <si>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</si>
  <si>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</si>
  <si>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</si>
  <si>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</si>
  <si>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</si>
  <si>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</si>
  <si>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</si>
  <si>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</si>
  <si>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</si>
  <si>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SXD - FKY</t>
  </si>
  <si>
    <t>SCF - FGN</t>
  </si>
  <si>
    <t>SCG - FGN</t>
  </si>
  <si>
    <t>SXG - FGN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</si>
  <si>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</si>
  <si>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</si>
  <si>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</si>
  <si>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</si>
  <si>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</si>
  <si>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</si>
  <si>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</si>
  <si>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</si>
  <si>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FVE - FVM</t>
  </si>
  <si>
    <t>FNB - FRY</t>
  </si>
  <si>
    <t>FCB - FTD</t>
  </si>
  <si>
    <t>FBO - FCB</t>
  </si>
  <si>
    <t>SCF - FNB</t>
  </si>
  <si>
    <t>SXF - FNB</t>
  </si>
  <si>
    <t>SXW - FIA</t>
  </si>
  <si>
    <t>SCF - FEB</t>
  </si>
  <si>
    <t>SCF - FCB</t>
  </si>
  <si>
    <t>SXF - SXR</t>
  </si>
  <si>
    <t>SCG - SXD</t>
  </si>
  <si>
    <t>FMO - FWP</t>
  </si>
  <si>
    <t>FVE - FMO</t>
  </si>
  <si>
    <t>SCF - FPW</t>
  </si>
  <si>
    <t>SXM - FPW</t>
  </si>
  <si>
    <t>SXF - FPW</t>
  </si>
  <si>
    <t>SEG - FNB</t>
  </si>
  <si>
    <t>SXM - FCN</t>
  </si>
  <si>
    <t>SXF - FCN</t>
  </si>
  <si>
    <t>FOU - FWP</t>
  </si>
  <si>
    <t>FKY - FPP</t>
  </si>
  <si>
    <t>SEG - FPP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</si>
  <si>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</si>
  <si>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</si>
  <si>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</si>
  <si>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</si>
  <si>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</si>
  <si>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</si>
  <si>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</si>
  <si>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</si>
  <si>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</si>
  <si>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</si>
  <si>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</si>
  <si>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SCG - FXE</t>
  </si>
  <si>
    <t>SCF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</si>
  <si>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</si>
  <si>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</si>
  <si>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</si>
  <si>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</si>
  <si>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</si>
  <si>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</si>
  <si>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</si>
  <si>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</si>
  <si>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</si>
  <si>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</si>
  <si>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</si>
  <si>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</si>
  <si>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</si>
  <si>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</si>
  <si>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</si>
  <si>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SCG - SXR</t>
  </si>
  <si>
    <t>FCG - FSU</t>
  </si>
  <si>
    <t>FCG - FVE</t>
  </si>
  <si>
    <t>SXD - FOU</t>
  </si>
  <si>
    <t>SXG - FIA</t>
  </si>
  <si>
    <t>SXH - FGI</t>
  </si>
  <si>
    <t>SCF - FNN</t>
  </si>
  <si>
    <t>SXF - FCQ</t>
  </si>
  <si>
    <t>SCF - FAL</t>
  </si>
  <si>
    <t>SXM - FEG</t>
  </si>
  <si>
    <t>SXF - FEG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</si>
  <si>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</si>
  <si>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</si>
  <si>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</si>
  <si>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</si>
  <si>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</si>
  <si>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</si>
  <si>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</si>
  <si>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</si>
  <si>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</si>
  <si>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</si>
  <si>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</si>
  <si>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</si>
  <si>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</si>
  <si>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</si>
  <si>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SXM - SXY</t>
  </si>
  <si>
    <t>FVE - FKY</t>
  </si>
  <si>
    <t>FAX - FOU</t>
  </si>
  <si>
    <t>FAX - FPP</t>
  </si>
  <si>
    <t>SCF - FCG</t>
  </si>
  <si>
    <t>SXF - FBC</t>
  </si>
  <si>
    <t>SEG - SXT</t>
  </si>
  <si>
    <t>SEG - SXD</t>
  </si>
  <si>
    <t>FAX - FCQ</t>
  </si>
  <si>
    <t>SEG - FTC</t>
  </si>
  <si>
    <t>SCG - FNN</t>
  </si>
  <si>
    <t>SXM - FCQ</t>
  </si>
  <si>
    <t>SXG - FCX</t>
  </si>
  <si>
    <t>SCF - SXY</t>
  </si>
  <si>
    <t>FMO - FVM</t>
  </si>
  <si>
    <t>FNS - FCB</t>
  </si>
  <si>
    <t>SCF - FWP</t>
  </si>
  <si>
    <t>SXM - FTC</t>
  </si>
  <si>
    <t>SXF - FTC</t>
  </si>
  <si>
    <t>SCF - FSU</t>
  </si>
  <si>
    <t>SCF - FLN</t>
  </si>
  <si>
    <t>SXU - FQN</t>
  </si>
  <si>
    <t>SXM - SXT</t>
  </si>
  <si>
    <t>FMO - FPP</t>
  </si>
  <si>
    <t>FMO - FKY</t>
  </si>
  <si>
    <t>FCG - FKY</t>
  </si>
  <si>
    <t>FCQ - FVM</t>
  </si>
  <si>
    <t>FCQ - FKY</t>
  </si>
  <si>
    <t>FAX - FKY</t>
  </si>
  <si>
    <t>FNB - FTD</t>
  </si>
  <si>
    <t>SXF - FSU</t>
  </si>
  <si>
    <t>SCF - FMX</t>
  </si>
  <si>
    <t>SCG - FMX</t>
  </si>
  <si>
    <t>SXM - FGW</t>
  </si>
  <si>
    <t>SCG - FBC</t>
  </si>
  <si>
    <t>SXU - FAL</t>
  </si>
  <si>
    <t>SCG - FEG</t>
  </si>
  <si>
    <t>SCG - SXY</t>
  </si>
  <si>
    <t>FPP - FRP</t>
  </si>
  <si>
    <t>FCG - FPP</t>
  </si>
  <si>
    <t>SCF - FTC</t>
  </si>
  <si>
    <t>SCG - FTC</t>
  </si>
  <si>
    <t>SCF - FBC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</si>
  <si>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</si>
  <si>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</si>
  <si>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</si>
  <si>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</si>
  <si>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</si>
  <si>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</si>
  <si>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</si>
  <si>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</si>
  <si>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</si>
  <si>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</si>
  <si>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</si>
  <si>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</si>
  <si>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</si>
  <si>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</si>
  <si>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</si>
  <si>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</si>
  <si>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</si>
  <si>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</si>
  <si>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</si>
  <si>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</si>
  <si>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SXF - SXT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</si>
  <si>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</si>
  <si>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</si>
  <si>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</si>
  <si>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</si>
  <si>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</si>
  <si>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</si>
  <si>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</si>
  <si>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SXM - FVE</t>
  </si>
  <si>
    <t>SXM - SXH</t>
  </si>
  <si>
    <t>SXF - SXH</t>
  </si>
  <si>
    <t>FNS - FNB</t>
  </si>
  <si>
    <t>SCF - FMO</t>
  </si>
  <si>
    <t>SEG - FGW</t>
  </si>
  <si>
    <t>SCF - FRQ</t>
  </si>
  <si>
    <t>SEG - FRQ</t>
  </si>
  <si>
    <t>SCF - FTK</t>
  </si>
  <si>
    <t>SXM - FRQ</t>
  </si>
  <si>
    <t>SXF - FRQ</t>
  </si>
  <si>
    <t>FCG - FMO</t>
  </si>
  <si>
    <t>FCQ - FEB</t>
  </si>
  <si>
    <t>FAX - FMO</t>
  </si>
  <si>
    <t>SXF - FTK</t>
  </si>
  <si>
    <t>SCF - FMI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</si>
  <si>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</si>
  <si>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</si>
  <si>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</si>
  <si>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</si>
  <si>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</si>
  <si>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</si>
  <si>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</si>
  <si>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</si>
  <si>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</si>
  <si>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</si>
  <si>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18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</si>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</sst>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0.11258694326330633</v>
      </c>
      <c r="D5" s="40">
        <v>0.11222932363809286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0.13768528754251694</v>
      </c>
      <c r="D6" s="45">
        <v>0.13765187499824419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0.31618349955536995</v>
      </c>
      <c r="D7" s="50">
        <v>0.31482409955569868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5.7867250501895985E-2</v>
      </c>
      <c r="D8" s="50">
        <v>5.8422859857134357E-2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0.15823882703698108</v>
      </c>
      <c r="D9" s="50">
        <v>0.15793503903579392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0.10279955014434869</v>
      </c>
      <c r="D10" s="50">
        <v>0.10279961918429525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0.12870262921426673</v>
      </c>
      <c r="D11" s="50">
        <v>0.12848600162023399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0.16557445269276055</v>
      </c>
      <c r="D12" s="50">
        <v>0.16519141484606861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0.12600008058692053</v>
      </c>
      <c r="D13" s="50">
        <v>0.12564587937752358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0.11938597455618401</v>
      </c>
      <c r="D14" s="50">
        <v>0.11898091593448995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7.0880783626937671E-2</v>
      </c>
      <c r="D15" s="50">
        <v>7.0743346266720075E-2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9.5021670295991539E-2</v>
      </c>
      <c r="D16" s="50">
        <v>9.4804583208339191E-2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0.1207308736376633</v>
      </c>
      <c r="D17" s="50">
        <v>0.12041581531203768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0.12834523004305048</v>
      </c>
      <c r="D18" s="50">
        <v>0.12798691921442001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0.1024120038174693</v>
      </c>
      <c r="D19" s="50">
        <v>0.10242084631257065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0.14398759095874344</v>
      </c>
      <c r="D20" s="50">
        <v>0.14391532169086105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6.8801163588428207E-2</v>
      </c>
      <c r="D21" s="50">
        <v>6.8792634704774133E-2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9.8808291165014744E-2</v>
      </c>
      <c r="D22" s="50">
        <v>9.9101747599208659E-2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0.13271284958959401</v>
      </c>
      <c r="D23" s="50">
        <v>0.13286635127425422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0.12905472581983379</v>
      </c>
      <c r="D24" s="50">
        <v>0.12887625216414411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9.9709393366419208E-2</v>
      </c>
      <c r="D25" s="50">
        <v>9.9444716620697426E-2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0.10679599696720526</v>
      </c>
      <c r="D26" s="50">
        <v>0.10660134875975953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0.16645842837413988</v>
      </c>
      <c r="D27" s="50">
        <v>0.16773933594466142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0.1546008937087231</v>
      </c>
      <c r="D28" s="50">
        <v>0.15461715671612183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6.0811637756089026E-2</v>
      </c>
      <c r="D29" s="50">
        <v>6.116962847858963E-2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0.10197060621058313</v>
      </c>
      <c r="D30" s="50">
        <v>0.10167288022151869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6.738568082753045E-2</v>
      </c>
      <c r="D31" s="50">
        <v>6.7251654537167929E-2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8.2134080824278782E-2</v>
      </c>
      <c r="D32" s="50">
        <v>8.1794589359036884E-2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0.12469776046467962</v>
      </c>
      <c r="D33" s="50">
        <v>0.12453584633828213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0.1541350617571472</v>
      </c>
      <c r="D34" s="50">
        <v>0.15415490281788269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9.2810639834190689E-2</v>
      </c>
      <c r="D35" s="50">
        <v>9.3878687549856135E-2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0.13557055615819824</v>
      </c>
      <c r="D36" s="50">
        <v>0.13557280734233618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0.33933630682335902</v>
      </c>
      <c r="D37" s="50">
        <v>0.33904066114132758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0.19906096613268009</v>
      </c>
      <c r="D38" s="50">
        <v>0.19900228634803194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0.10107579436520264</v>
      </c>
      <c r="D39" s="50">
        <v>0.10171705048130177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6.9065014466667102E-2</v>
      </c>
      <c r="D40" s="50">
        <v>6.9297081583987313E-2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9.577436260288133E-2</v>
      </c>
      <c r="D41" s="50">
        <v>9.5721041032358706E-2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6.6898040216796725E-2</v>
      </c>
      <c r="D42" s="50">
        <v>6.6973365161922427E-2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0.20815109129207135</v>
      </c>
      <c r="D43" s="50">
        <v>0.20983593748302629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0.2079175810393516</v>
      </c>
      <c r="D44" s="50">
        <v>0.20974530385093354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0.20801432065529507</v>
      </c>
      <c r="D45" s="50">
        <v>0.20985719357295862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0.16639392196961633</v>
      </c>
      <c r="D46" s="50">
        <v>0.16641173284313088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0.14968452276995942</v>
      </c>
      <c r="D47" s="50">
        <v>0.1492214841177486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8.7886830606203725E-2</v>
      </c>
      <c r="D48" s="50">
        <v>8.7755324928341316E-2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6.613863327213515E-2</v>
      </c>
      <c r="D49" s="50">
        <v>6.5910469195558472E-2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0.10741699924511698</v>
      </c>
      <c r="D50" s="50">
        <v>0.10724966101984088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7.0507508709936648E-2</v>
      </c>
      <c r="D51" s="50">
        <v>7.0388559979740001E-2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7.156594728568276E-2</v>
      </c>
      <c r="D52" s="50">
        <v>7.1550858562468636E-2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0.10875472064718747</v>
      </c>
      <c r="D53" s="50">
        <v>0.10850725629777008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0.11798763631807478</v>
      </c>
      <c r="D54" s="50">
        <v>0.11767973036868397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0.11281671956901543</v>
      </c>
      <c r="D55" s="50">
        <v>0.11281879943990147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0.20755076072632767</v>
      </c>
      <c r="D56" s="50">
        <v>0.20711470417022371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0.10089777816400661</v>
      </c>
      <c r="D57" s="50">
        <v>0.10044806644460041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0.10060628074493917</v>
      </c>
      <c r="D58" s="50">
        <v>0.10036768611016486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5.4220368552585711E-2</v>
      </c>
      <c r="D59" s="50">
        <v>5.4219763188174709E-2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0.20575504265880276</v>
      </c>
      <c r="D60" s="50">
        <v>0.20573233925947965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0.11183565135278448</v>
      </c>
      <c r="D61" s="58">
        <v>0.11139919215235536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0.15323385730099981</v>
      </c>
      <c r="D62" s="58">
        <v>0.15320191354451715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0.1364376105755056</v>
      </c>
      <c r="D63" s="58">
        <v>0.13591307514374928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0.13785972233580684</v>
      </c>
      <c r="D64" s="58">
        <v>0.13814618484612995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7.4329273929981246E-2</v>
      </c>
      <c r="D65" s="58">
        <v>7.4530344083674316E-2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0.1175249012226578</v>
      </c>
      <c r="D66" s="58">
        <v>0.11784282105023292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0.11485648380133383</v>
      </c>
      <c r="D67" s="50">
        <v>0.11461940731218891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5.6487487869996994E-2</v>
      </c>
      <c r="D68" s="50">
        <v>5.6526685826287261E-2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6.8700357372325424E-2</v>
      </c>
      <c r="D69" s="50">
        <v>6.8601761459177041E-2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0.10862480268204436</v>
      </c>
      <c r="D70" s="50">
        <v>0.10846890885527784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0.13301964135622538</v>
      </c>
      <c r="D71" s="50">
        <v>0.1330345554517626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7.2602221878781237E-2</v>
      </c>
      <c r="D72" s="50">
        <v>7.2417467285051024E-2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0.18466798406456286</v>
      </c>
      <c r="D73" s="50">
        <v>0.18463729803088508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7.0799096598931702E-2</v>
      </c>
      <c r="D74" s="50">
        <v>7.0977626422672913E-2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0.20171225682112459</v>
      </c>
      <c r="D75" s="50">
        <v>0.20129413245419422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9.710428599390318E-2</v>
      </c>
      <c r="D76" s="50">
        <v>9.7363236541607584E-2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6.8726246963121532E-2</v>
      </c>
      <c r="D77" s="50">
        <v>6.8519785511188674E-2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0.17641231452796152</v>
      </c>
      <c r="D78" s="50">
        <v>0.17635835741512096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6.2781318700084687E-2</v>
      </c>
      <c r="D79" s="50">
        <v>6.3051781267957713E-2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0.13632336551402152</v>
      </c>
      <c r="D80" s="50">
        <v>0.13605036614498384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9.3516976412952244E-2</v>
      </c>
      <c r="D81" s="50">
        <v>9.3249397163233924E-2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0.24504270726503755</v>
      </c>
      <c r="D82" s="50">
        <v>0.24506411251241475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0.13411850211900977</v>
      </c>
      <c r="D83" s="50">
        <v>0.13413452635875583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9.330376724166152E-2</v>
      </c>
      <c r="D84" s="50">
        <v>9.3249968787904147E-2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0.13405363084588012</v>
      </c>
      <c r="D85" s="50">
        <v>0.13407432385096596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7.7556899030618354E-2</v>
      </c>
      <c r="D86" s="50">
        <v>7.7392315099834963E-2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0.16734099688090009</v>
      </c>
      <c r="D87" s="50">
        <v>0.16876336880264239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6.2240392017679919E-2</v>
      </c>
      <c r="D88" s="50">
        <v>6.2239213251122881E-2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0.10485175765121485</v>
      </c>
      <c r="D89" s="50">
        <v>0.10483890482389162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0.16894550389636581</v>
      </c>
      <c r="D90" s="50">
        <v>0.1687430874450031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7.1845376717771095E-2</v>
      </c>
      <c r="D91" s="50">
        <v>7.163851701955444E-2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0.20908056656314816</v>
      </c>
      <c r="D92" s="50">
        <v>0.21099385966938433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0.15201079752802493</v>
      </c>
      <c r="D93" s="50">
        <v>0.15178686494060473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0.17667686734365587</v>
      </c>
      <c r="D94" s="50">
        <v>0.17666894975784059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0.1380515527996703</v>
      </c>
      <c r="D95" s="50">
        <v>0.1380046216141888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0.11089756996013185</v>
      </c>
      <c r="D96" s="50">
        <v>0.11065005838993153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0.23969554366022516</v>
      </c>
      <c r="D97" s="50">
        <v>0.24021611633204734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0.29026297006191182</v>
      </c>
      <c r="D98" s="50">
        <v>0.29029502678123598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0.15071668564448543</v>
      </c>
      <c r="D99" s="50">
        <v>0.15070697428608498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6.1807243831444716E-2</v>
      </c>
      <c r="D100" s="50">
        <v>6.1850298392250307E-2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6.598905420286455E-2</v>
      </c>
      <c r="D101" s="50">
        <v>6.5989545589181839E-2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6.0793715725171914E-2</v>
      </c>
      <c r="D102" s="50">
        <v>6.0798244464631362E-2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0.20083797723535901</v>
      </c>
      <c r="D103" s="50">
        <v>0.20018624855479558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0.13438027297534805</v>
      </c>
      <c r="D104" s="50">
        <v>0.13437801256386075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0.17761704768278136</v>
      </c>
      <c r="D105" s="50">
        <v>0.17725227181311812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0.23251411263120914</v>
      </c>
      <c r="D106" s="50">
        <v>0.23242484260783661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0.23294118794871713</v>
      </c>
      <c r="D107" s="50">
        <v>0.23285262212313476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0.23375616304256686</v>
      </c>
      <c r="D108" s="50">
        <v>0.23366735530245816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0.23327802433586242</v>
      </c>
      <c r="D109" s="50">
        <v>0.23318975455976471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9.3070288602693951E-2</v>
      </c>
      <c r="D110" s="50">
        <v>9.3055348601741902E-2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6.6793493638638846E-2</v>
      </c>
      <c r="D111" s="50">
        <v>6.6533799525298226E-2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0.18060582641204556</v>
      </c>
      <c r="D112" s="50">
        <v>0.18057707011320143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0.18322176131023765</v>
      </c>
      <c r="D113" s="50">
        <v>0.18303179318965801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0.1662998467231338</v>
      </c>
      <c r="D114" s="50">
        <v>0.16625790701290524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9.2444263177641872E-2</v>
      </c>
      <c r="D115" s="50">
        <v>9.2181653602615349E-2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0.19213218026176268</v>
      </c>
      <c r="D116" s="50">
        <v>0.1915274518825798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0.16528875290852246</v>
      </c>
      <c r="D117" s="50">
        <v>0.16465354713577224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9.4498028563597472E-2</v>
      </c>
      <c r="D118" s="50">
        <v>9.4502797845453429E-2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6.2143980365517722E-2</v>
      </c>
      <c r="D119" s="50">
        <v>6.2217904442621222E-2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7.9686544937482659E-2</v>
      </c>
      <c r="D120" s="50">
        <v>7.945439168395553E-2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0.1935410212545422</v>
      </c>
      <c r="D121" s="50">
        <v>0.19290332194009147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9.1323431373387387E-2</v>
      </c>
      <c r="D122" s="50">
        <v>9.1188560798928397E-2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8.4720427118837205E-2</v>
      </c>
      <c r="D123" s="50">
        <v>8.4733659002868694E-2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6.0404186021805695E-2</v>
      </c>
      <c r="D124" s="50">
        <v>6.03073682751104E-2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0.12365117196050664</v>
      </c>
      <c r="D125" s="50">
        <v>0.12340161539119045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0.38272068680870192</v>
      </c>
      <c r="D126" s="50">
        <v>0.38265769490818785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0.28415230594556401</v>
      </c>
      <c r="D127" s="50">
        <v>0.28397214159190159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0.15044645943902343</v>
      </c>
      <c r="D128" s="50">
        <v>0.1504188275004206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7.9494643042041985E-2</v>
      </c>
      <c r="D129" s="50">
        <v>7.9451226883119702E-2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6.8402814063620851E-2</v>
      </c>
      <c r="D130" s="50">
        <v>6.8440437083610875E-2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6.1563645625445085E-2</v>
      </c>
      <c r="D131" s="50">
        <v>6.1527099151189944E-2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0.16795829206880597</v>
      </c>
      <c r="D132" s="50">
        <v>0.16783485591628858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0.33796938847787666</v>
      </c>
      <c r="D133" s="50">
        <v>0.33795605832832587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0.23053830519618557</v>
      </c>
      <c r="D134" s="50">
        <v>0.23051154001782453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0.23116066770449506</v>
      </c>
      <c r="D135" s="50">
        <v>0.23113545798883936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0.13056696601146661</v>
      </c>
      <c r="D136" s="50">
        <v>0.13054376510251778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0.3018075717416272</v>
      </c>
      <c r="D137" s="50">
        <v>0.30185991615659585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0.30150448913358907</v>
      </c>
      <c r="D138" s="50">
        <v>0.30155635144447746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0.30006201597289739</v>
      </c>
      <c r="D139" s="50">
        <v>0.30010067067693236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0.24586101272400437</v>
      </c>
      <c r="D140" s="50">
        <v>0.24588702960091882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3.3268905592974019E-2</v>
      </c>
      <c r="D141" s="50">
        <v>3.3276656138058247E-2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0.32883309159848823</v>
      </c>
      <c r="D142" s="50">
        <v>0.32871658271345872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0.16347810089110085</v>
      </c>
      <c r="D143" s="50">
        <v>0.1634402129610826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7.5340318559307853E-2</v>
      </c>
      <c r="D144" s="50">
        <v>7.5327632839847419E-2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5.2014296574363579E-2</v>
      </c>
      <c r="D145" s="50">
        <v>5.2093074523501114E-2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8.3736689928732122E-2</v>
      </c>
      <c r="D146" s="50">
        <v>8.3561821039710327E-2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5.990411074679787E-2</v>
      </c>
      <c r="D147" s="50">
        <v>5.9682839715852733E-2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0.12752506513698036</v>
      </c>
      <c r="D148" s="50">
        <v>0.12819202894329704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7.0430868528424312E-2</v>
      </c>
      <c r="D149" s="50">
        <v>7.0233004956112982E-2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0.24021847904681423</v>
      </c>
      <c r="D150" s="50">
        <v>0.24017634268939303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0.1618008577176101</v>
      </c>
      <c r="D151" s="50">
        <v>0.16124182812875626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9.3133913373341926E-2</v>
      </c>
      <c r="D152" s="50">
        <v>9.2843506744540588E-2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9.8553310999464835E-2</v>
      </c>
      <c r="D153" s="50">
        <v>9.8219254650399296E-2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9.3817211814145443E-2</v>
      </c>
      <c r="D154" s="50">
        <v>9.3830371666819429E-2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0.17454071356325129</v>
      </c>
      <c r="D155" s="50">
        <v>0.17443483002538623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0.14119763270657748</v>
      </c>
      <c r="D156" s="50">
        <v>0.14066790207371124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7.5287361571579142E-2</v>
      </c>
      <c r="D157" s="50">
        <v>7.5289481256643892E-2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0.1894934041406223</v>
      </c>
      <c r="D158" s="50">
        <v>0.18922238597871541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0.27260058312065161</v>
      </c>
      <c r="D159" s="50">
        <v>0.27255901899735641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0.10278123926377528</v>
      </c>
      <c r="D160" s="50">
        <v>0.10276697211336099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5.6009775768921272E-2</v>
      </c>
      <c r="D161" s="50">
        <v>5.5995928548216008E-2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0.27712603187855678</v>
      </c>
      <c r="D162" s="50">
        <v>0.27734052709986723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0.1222782183827371</v>
      </c>
      <c r="D163" s="50">
        <v>0.12200680799135816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0.19333883915846001</v>
      </c>
      <c r="D164" s="50">
        <v>0.1929097016497624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0.20897644436005511</v>
      </c>
      <c r="D165" s="50">
        <v>0.20892208319755984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0.10340570354352524</v>
      </c>
      <c r="D166" s="50">
        <v>0.1036389078629428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9.943457452187987E-2</v>
      </c>
      <c r="D167" s="50">
        <v>9.9215778958834419E-2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0.21224915891910301</v>
      </c>
      <c r="D168" s="50">
        <v>0.21215362577682001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0.14456503541424565</v>
      </c>
      <c r="D169" s="50">
        <v>0.1443705198593353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0.15642836936188406</v>
      </c>
      <c r="D170" s="50">
        <v>0.15603747012367442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0.14257448041870768</v>
      </c>
      <c r="D171" s="50">
        <v>0.14204030434202716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0.13165797867302714</v>
      </c>
      <c r="D172" s="50">
        <v>0.13167003164339397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0.12268222129746131</v>
      </c>
      <c r="D173" s="50">
        <v>0.1223081494311169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0.17990998364059083</v>
      </c>
      <c r="D174" s="50">
        <v>0.17955143138927177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8.1304455922762087E-2</v>
      </c>
      <c r="D175" s="50">
        <v>8.1189722181269977E-2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9.2390368687466057E-2</v>
      </c>
      <c r="D176" s="50">
        <v>9.2794483288806406E-2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9.8394921491424231E-2</v>
      </c>
      <c r="D177" s="58">
        <v>9.8242517734616924E-2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0.12208307515438982</v>
      </c>
      <c r="D178" s="50">
        <v>0.12174291587530109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5.402948781015815E-2</v>
      </c>
      <c r="D179" s="50">
        <v>5.3900212946517076E-2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8.512245420027946E-2</v>
      </c>
      <c r="D180" s="50">
        <v>8.5067849719406993E-2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0.12436270634731482</v>
      </c>
      <c r="D181" s="50">
        <v>0.12414988943290151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7.7475747638153417E-2</v>
      </c>
      <c r="D182" s="50">
        <v>7.7507294216808215E-2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0.12249991298048782</v>
      </c>
      <c r="D183" s="50">
        <v>0.12254979250095521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0.15043091145959334</v>
      </c>
      <c r="D184" s="50">
        <v>0.15016276079958088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0.26176879516170637</v>
      </c>
      <c r="D185" s="50">
        <v>0.2613078988198953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0.21485763505859898</v>
      </c>
      <c r="D186" s="50">
        <v>0.21678651401326654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0.10935077644326135</v>
      </c>
      <c r="D187" s="50">
        <v>0.10922171156812915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8.411068995287771E-2</v>
      </c>
      <c r="D188" s="50">
        <v>8.3889668851549359E-2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0.3223450900802502</v>
      </c>
      <c r="D189" s="50">
        <v>0.32163211631479527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0.118365490059546</v>
      </c>
      <c r="D190" s="50">
        <v>0.11818463175304153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0.20091128885266213</v>
      </c>
      <c r="D191" s="50">
        <v>0.20056467921730228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8.3393768011733094E-2</v>
      </c>
      <c r="D192" s="50">
        <v>8.3150546038982337E-2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0.11582011541787664</v>
      </c>
      <c r="D193" s="50">
        <v>0.11539954801649252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0.17125265406455348</v>
      </c>
      <c r="D194" s="50">
        <v>0.1709021425279213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0.19061915155382322</v>
      </c>
      <c r="D195" s="50">
        <v>0.19062810714028661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0.18969275367098221</v>
      </c>
      <c r="D196" s="50">
        <v>0.18918965279286296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0.23646264224614799</v>
      </c>
      <c r="D197" s="50">
        <v>0.23642413536433432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0.17396736569088511</v>
      </c>
      <c r="D198" s="50">
        <v>0.1741004234486668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8.6582093264538099E-2</v>
      </c>
      <c r="D199" s="50">
        <v>8.6385070151790908E-2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0.11998863728089595</v>
      </c>
      <c r="D200" s="50">
        <v>0.11976052551727447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0.24392370186883539</v>
      </c>
      <c r="D201" s="50">
        <v>0.24250017875704838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8.5834763577533252E-2</v>
      </c>
      <c r="D202" s="50">
        <v>8.554236669541751E-2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0.17187370457311513</v>
      </c>
      <c r="D203" s="50">
        <v>0.17156055153905297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0.13266303782453992</v>
      </c>
      <c r="D204" s="50">
        <v>0.13225033244106754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7.3083514713156855E-2</v>
      </c>
      <c r="D205" s="50">
        <v>7.315108645222998E-2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0.15211701812123984</v>
      </c>
      <c r="D206" s="50">
        <v>0.15212258641664264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9.2801099173148702E-2</v>
      </c>
      <c r="D207" s="50">
        <v>9.2763076105240691E-2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0.11065846290681074</v>
      </c>
      <c r="D208" s="50">
        <v>0.11066445088988797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8.6336123599290604E-2</v>
      </c>
      <c r="D209" s="50">
        <v>8.6492878601271223E-2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7.3675147122773552E-2</v>
      </c>
      <c r="D210" s="50">
        <v>7.3675038691456154E-2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0.15651082256071411</v>
      </c>
      <c r="D211" s="50">
        <v>0.15650921560969738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7.0292940056271971E-2</v>
      </c>
      <c r="D212" s="58">
        <v>7.0220076512592516E-2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7.2347395658103414E-2</v>
      </c>
      <c r="D213" s="58">
        <v>7.2415304883013842E-2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0.16748901848146486</v>
      </c>
      <c r="D214" s="50">
        <v>0.16729030907187076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9.323032622528131E-2</v>
      </c>
      <c r="D215" s="50">
        <v>9.3022480263890067E-2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0.13355211662352495</v>
      </c>
      <c r="D216" s="50">
        <v>0.1332212689720717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0.28926693165336292</v>
      </c>
      <c r="D217" s="50">
        <v>0.2891956839790113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8.0604920778217765E-2</v>
      </c>
      <c r="D218" s="50">
        <v>8.0362385481406368E-2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6.970355822814242E-2</v>
      </c>
      <c r="D219" s="50">
        <v>6.969318539208913E-2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9.4573003858203997E-2</v>
      </c>
      <c r="D220" s="50">
        <v>9.4574329224657722E-2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9.5664196979407631E-2</v>
      </c>
      <c r="D221" s="50">
        <v>9.5387053648431405E-2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6.9114336105263269E-2</v>
      </c>
      <c r="D222" s="50">
        <v>6.9228755496582431E-2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0.14320582151080366</v>
      </c>
      <c r="D223" s="50">
        <v>0.14317772155028979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6.3881412696896733E-2</v>
      </c>
      <c r="D224" s="50">
        <v>6.3683799958838688E-2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9.0582470617357178E-2</v>
      </c>
      <c r="D225" s="50">
        <v>9.0332534179648732E-2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6.6316124230714479E-2</v>
      </c>
      <c r="D226" s="62">
        <v>6.6559325335721925E-2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6.6433350962957355E-2</v>
      </c>
      <c r="D227" s="50">
        <v>6.6212155473653111E-2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0.15977031064481001</v>
      </c>
      <c r="D228" s="50">
        <v>0.15934995152272907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0.16623880549052755</v>
      </c>
      <c r="D229" s="50">
        <v>0.16623925615746793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0.17473689651170998</v>
      </c>
      <c r="D230" s="50">
        <v>0.17464190884463668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5.8928388286284834E-2</v>
      </c>
      <c r="D231" s="50">
        <v>5.9466837654059017E-2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0.18890930157676492</v>
      </c>
      <c r="D232" s="50">
        <v>0.18855551252513897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0.10312296637185786</v>
      </c>
      <c r="D233" s="50">
        <v>0.10297119215499231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9.8451978443552968E-2</v>
      </c>
      <c r="D234" s="50">
        <v>0.10128503928430348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6.6113075328858295E-2</v>
      </c>
      <c r="D235" s="50">
        <v>6.5999905199472103E-2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7.4077062470546212E-2</v>
      </c>
      <c r="D236" s="50">
        <v>7.3705072843670297E-2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0.21091133104455412</v>
      </c>
      <c r="D237" s="50">
        <v>0.21386175798562579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9.3846211038378952E-2</v>
      </c>
      <c r="D238" s="50">
        <v>9.3597013649464503E-2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6.9355084783024268E-2</v>
      </c>
      <c r="D239" s="50">
        <v>6.9215666118111099E-2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0.15775169832464497</v>
      </c>
      <c r="D240" s="50">
        <v>0.15736010556728527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0.13410691930176441</v>
      </c>
      <c r="D241" s="50">
        <v>0.13408363614284804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0.15711991260704217</v>
      </c>
      <c r="D242" s="50">
        <v>0.15677751502769774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8.5099353230031205E-2</v>
      </c>
      <c r="D243" s="50">
        <v>8.4919378705446746E-2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0.10527292569048484</v>
      </c>
      <c r="D244" s="50">
        <v>0.10500604959862546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0.17439643856107756</v>
      </c>
      <c r="D245" s="50">
        <v>0.17435723169481898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0.165932595083223</v>
      </c>
      <c r="D246" s="50">
        <v>0.16672894775592442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5.8580835153956456E-2</v>
      </c>
      <c r="D247" s="50">
        <v>5.8793390485884514E-2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5.1680086100830594E-2</v>
      </c>
      <c r="D248" s="50">
        <v>5.1727523572919945E-2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5.7587918561838654E-2</v>
      </c>
      <c r="D249" s="50">
        <v>5.7408719472035678E-2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5.7941605671431091E-2</v>
      </c>
      <c r="D250" s="50">
        <v>5.7854499828997027E-2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9.1903298065843173E-2</v>
      </c>
      <c r="D251" s="50">
        <v>9.163517989844111E-2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9.4561903663398963E-2</v>
      </c>
      <c r="D252" s="50">
        <v>9.4244863236755849E-2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9.9257487806996073E-2</v>
      </c>
      <c r="D253" s="50">
        <v>9.8914224696846603E-2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0.10029365205588896</v>
      </c>
      <c r="D254" s="50">
        <v>0.10000861834360979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6.8746852872939218E-2</v>
      </c>
      <c r="D255" s="50">
        <v>6.8774504997076047E-2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0.11491251266440404</v>
      </c>
      <c r="D256" s="50">
        <v>0.11481305623688388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0.16854927571785583</v>
      </c>
      <c r="D257" s="50">
        <v>0.16868517283350018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0.10065626106986425</v>
      </c>
      <c r="D258" s="50">
        <v>0.10052131576932649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6.7749883824713031E-2</v>
      </c>
      <c r="D259" s="50">
        <v>6.7556612033461486E-2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0.15208033123500236</v>
      </c>
      <c r="D260" s="50">
        <v>0.15196987875265439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0.23904009681027888</v>
      </c>
      <c r="D261" s="50">
        <v>0.2381547981874523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0.11220108225225384</v>
      </c>
      <c r="D262" s="50">
        <v>0.11289173023508825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0.1064090329660516</v>
      </c>
      <c r="D263" s="50">
        <v>0.10639851512199747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8.1685430077172549E-2</v>
      </c>
      <c r="D264" s="50">
        <v>8.1520378745601654E-2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7.5579976034153284E-2</v>
      </c>
      <c r="D265" s="58">
        <v>7.5402887643335637E-2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5.9790369894710337E-2</v>
      </c>
      <c r="D266" s="58">
        <v>5.9794044490744012E-2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6.9040000418328251E-2</v>
      </c>
      <c r="D267" s="50">
        <v>6.8809846776780176E-2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0.1157674465791718</v>
      </c>
      <c r="D268" s="50">
        <v>0.1157610341208232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0.18631208078332803</v>
      </c>
      <c r="D269" s="50">
        <v>0.18627737347853182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0.20315486527510918</v>
      </c>
      <c r="D270" s="50">
        <v>0.20282305409117465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2.606283818682599E-2</v>
      </c>
      <c r="D271" s="50">
        <v>2.6019423065557792E-2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2.1212563506165627E-2</v>
      </c>
      <c r="D272" s="50">
        <v>2.1167994500922209E-2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0.12285847130990743</v>
      </c>
      <c r="D273" s="50">
        <v>0.12245631815861466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5.0129423031419831E-2</v>
      </c>
      <c r="D274" s="50">
        <v>5.01236800834792E-2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0.16642641263281777</v>
      </c>
      <c r="D275" s="50">
        <v>0.16587326506815825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9.0788846941056052E-3</v>
      </c>
      <c r="D276" s="50">
        <v>9.0798529364835585E-3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1.1973506883296844E-2</v>
      </c>
      <c r="D277" s="50">
        <v>1.197304843738432E-2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7.3003436728058979E-2</v>
      </c>
      <c r="D278" s="50">
        <v>7.284699861172414E-2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0.13322071069009334</v>
      </c>
      <c r="D279" s="50">
        <v>0.1330372334157835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0.20495308127861811</v>
      </c>
      <c r="D280" s="50">
        <v>0.20473716659681804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0.41360366003388371</v>
      </c>
      <c r="D281" s="50">
        <v>0.41177394816376695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0.13371648601158076</v>
      </c>
      <c r="D282" s="50">
        <v>0.1336872229746317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0.10768669905691558</v>
      </c>
      <c r="D283" s="58">
        <v>0.10836324972084029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5.5327547576470903E-2</v>
      </c>
      <c r="D284" s="58">
        <v>5.5222105541511031E-2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0.12936690781009499</v>
      </c>
      <c r="D285" s="58">
        <v>0.12902132379587322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6.8937844374446167E-2</v>
      </c>
      <c r="D286" s="58">
        <v>6.8767565140276987E-2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9.8174683985725278E-2</v>
      </c>
      <c r="D287" s="50">
        <v>9.7987884375338216E-2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7.0928219681010651E-2</v>
      </c>
      <c r="D288" s="58">
        <v>7.0823985566692338E-2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1.9012727628767958E-2</v>
      </c>
      <c r="D289" s="50">
        <v>1.9017933073487502E-2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4.3443429265949324E-2</v>
      </c>
      <c r="D290" s="50">
        <v>4.3585661336956308E-2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9.2194253329334952E-2</v>
      </c>
      <c r="D291" s="50">
        <v>9.1971572967908519E-2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5.4275646111305087E-2</v>
      </c>
      <c r="D292" s="50">
        <v>5.439784383672111E-2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0.10270163711473533</v>
      </c>
      <c r="D293" s="50">
        <v>0.10238876390612695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4.8937775810268695E-2</v>
      </c>
      <c r="D294" s="50">
        <v>4.8962160229487163E-2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5.0782127099104742E-2</v>
      </c>
      <c r="D295" s="50">
        <v>5.0704886784966284E-2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4.8819448824218563E-2</v>
      </c>
      <c r="D296" s="50">
        <v>4.8862481744225472E-2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6.0621910022098664E-2</v>
      </c>
      <c r="D297" s="50">
        <v>6.0506501414811245E-2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9.3088245245869679E-3</v>
      </c>
      <c r="D298" s="50">
        <v>9.2766967708942522E-3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5.1755272414542829E-2</v>
      </c>
      <c r="D299" s="50">
        <v>5.1808642766653111E-2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7.0886319289781397E-2</v>
      </c>
      <c r="D300" s="50">
        <v>7.1109834532174038E-2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0.16621690147064908</v>
      </c>
      <c r="D301" s="50">
        <v>0.16619472104383454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2.202089304735327E-2</v>
      </c>
      <c r="D302" s="50">
        <v>2.1974800568555587E-2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9.7104719826087232E-2</v>
      </c>
      <c r="D303" s="50">
        <v>9.6997567443720317E-2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5.1943088244514241E-2</v>
      </c>
      <c r="D304" s="50">
        <v>5.1975469016262266E-2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4.9185872737098672E-2</v>
      </c>
      <c r="D305" s="50">
        <v>4.9113452137396596E-2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5.7961592099707339E-2</v>
      </c>
      <c r="D306" s="50">
        <v>5.8197795938918391E-2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9.1645323922348268E-2</v>
      </c>
      <c r="D307" s="50">
        <v>9.2018794984339819E-2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3.3136045262711786E-2</v>
      </c>
      <c r="D308" s="50">
        <v>3.3141703215698246E-2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4.8415165853429185E-2</v>
      </c>
      <c r="D309" s="50">
        <v>4.8367807344343393E-2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3.5216738762398885E-2</v>
      </c>
      <c r="D310" s="50">
        <v>3.5213825234622756E-2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7.1002358628244222E-2</v>
      </c>
      <c r="D311" s="50">
        <v>7.0981983573274676E-2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5.0125864267515252E-2</v>
      </c>
      <c r="D312" s="50">
        <v>5.0130433674179908E-2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0.10940024930781253</v>
      </c>
      <c r="D313" s="50">
        <v>0.10932707042411127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5.3966304969158455E-2</v>
      </c>
      <c r="D314" s="50">
        <v>5.4151154373175026E-2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8.5328220302901797E-2</v>
      </c>
      <c r="D315" s="50">
        <v>8.5620492873310305E-2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5.7836757421710669E-2</v>
      </c>
      <c r="D316" s="50">
        <v>5.7829255606859892E-2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5.6794029652788465E-2</v>
      </c>
      <c r="D317" s="50">
        <v>5.6626301030494521E-2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3.752130624376545E-3</v>
      </c>
      <c r="D5" s="50">
        <v>3.7351143950351893E-3</v>
      </c>
    </row>
    <row r="6" spans="1:4" x14ac:dyDescent="0.25">
      <c r="A6" s="48" t="s">
        <v>664</v>
      </c>
      <c r="B6" s="49" t="s">
        <v>663</v>
      </c>
      <c r="C6" s="39">
        <v>5.1524055465176494E-3</v>
      </c>
      <c r="D6" s="50">
        <v>5.1304063747113354E-3</v>
      </c>
    </row>
    <row r="7" spans="1:4" x14ac:dyDescent="0.25">
      <c r="A7" s="48" t="s">
        <v>665</v>
      </c>
      <c r="B7" s="49" t="s">
        <v>663</v>
      </c>
      <c r="C7" s="39">
        <v>5.4613289416559421E-3</v>
      </c>
      <c r="D7" s="50">
        <v>5.4346334723505245E-3</v>
      </c>
    </row>
    <row r="8" spans="1:4" x14ac:dyDescent="0.25">
      <c r="A8" s="48" t="s">
        <v>666</v>
      </c>
      <c r="B8" s="49" t="s">
        <v>663</v>
      </c>
      <c r="C8" s="39">
        <v>5.1397150044303792E-3</v>
      </c>
      <c r="D8" s="50">
        <v>5.1138016160086524E-3</v>
      </c>
    </row>
    <row r="9" spans="1:4" x14ac:dyDescent="0.25">
      <c r="A9" s="48" t="s">
        <v>667</v>
      </c>
      <c r="B9" s="49" t="s">
        <v>668</v>
      </c>
      <c r="C9" s="39">
        <v>2.5677164395870471E-2</v>
      </c>
      <c r="D9" s="50">
        <v>2.5637002448666731E-2</v>
      </c>
    </row>
    <row r="10" spans="1:4" x14ac:dyDescent="0.25">
      <c r="A10" s="48" t="s">
        <v>669</v>
      </c>
      <c r="B10" s="49" t="s">
        <v>670</v>
      </c>
      <c r="C10" s="39">
        <v>1.5772122492535741E-2</v>
      </c>
      <c r="D10" s="50">
        <v>1.5756388145850939E-2</v>
      </c>
    </row>
    <row r="11" spans="1:4" x14ac:dyDescent="0.25">
      <c r="A11" s="48" t="s">
        <v>671</v>
      </c>
      <c r="B11" s="49" t="s">
        <v>672</v>
      </c>
      <c r="C11" s="39">
        <v>7.5499172519676114E-3</v>
      </c>
      <c r="D11" s="50">
        <v>7.5381768508970401E-3</v>
      </c>
    </row>
    <row r="12" spans="1:4" x14ac:dyDescent="0.25">
      <c r="A12" s="48" t="s">
        <v>673</v>
      </c>
      <c r="B12" s="49" t="s">
        <v>674</v>
      </c>
      <c r="C12" s="39">
        <v>3.4958179412358527E-3</v>
      </c>
      <c r="D12" s="50">
        <v>3.4793567100443374E-3</v>
      </c>
    </row>
    <row r="13" spans="1:4" x14ac:dyDescent="0.25">
      <c r="A13" s="48" t="s">
        <v>675</v>
      </c>
      <c r="B13" s="49" t="s">
        <v>676</v>
      </c>
      <c r="C13" s="39">
        <v>1.9027224382908571E-3</v>
      </c>
      <c r="D13" s="50">
        <v>1.8951718899932052E-3</v>
      </c>
    </row>
    <row r="14" spans="1:4" x14ac:dyDescent="0.25">
      <c r="A14" s="63" t="s">
        <v>677</v>
      </c>
      <c r="B14" s="49" t="s">
        <v>676</v>
      </c>
      <c r="C14" s="39">
        <v>4.4117136969396122E-3</v>
      </c>
      <c r="D14" s="50">
        <v>4.3930445721143017E-3</v>
      </c>
    </row>
    <row r="15" spans="1:4" x14ac:dyDescent="0.25">
      <c r="A15" s="48" t="s">
        <v>678</v>
      </c>
      <c r="B15" s="49" t="s">
        <v>676</v>
      </c>
      <c r="C15" s="39">
        <v>5.701750485752344E-3</v>
      </c>
      <c r="D15" s="50">
        <v>5.675385839864191E-3</v>
      </c>
    </row>
    <row r="16" spans="1:4" x14ac:dyDescent="0.25">
      <c r="A16" s="48" t="s">
        <v>679</v>
      </c>
      <c r="B16" s="49" t="s">
        <v>676</v>
      </c>
      <c r="C16" s="39">
        <v>5.1656549483964148E-3</v>
      </c>
      <c r="D16" s="50">
        <v>5.1405785120240167E-3</v>
      </c>
    </row>
    <row r="17" spans="1:4" x14ac:dyDescent="0.25">
      <c r="A17" s="63" t="s">
        <v>680</v>
      </c>
      <c r="B17" s="49" t="s">
        <v>681</v>
      </c>
      <c r="C17" s="39">
        <v>5.6154325445694188E-2</v>
      </c>
      <c r="D17" s="50">
        <v>5.6027810597917907E-2</v>
      </c>
    </row>
    <row r="18" spans="1:4" x14ac:dyDescent="0.25">
      <c r="A18" s="63" t="s">
        <v>682</v>
      </c>
      <c r="B18" s="49" t="s">
        <v>683</v>
      </c>
      <c r="C18" s="39">
        <v>5.1658609019022389E-2</v>
      </c>
      <c r="D18" s="50">
        <v>5.1666881508382279E-2</v>
      </c>
    </row>
    <row r="19" spans="1:4" x14ac:dyDescent="0.25">
      <c r="A19" s="63" t="s">
        <v>684</v>
      </c>
      <c r="B19" s="49" t="s">
        <v>685</v>
      </c>
      <c r="C19" s="39">
        <v>5.0822648936562242E-2</v>
      </c>
      <c r="D19" s="50">
        <v>5.0830818956843625E-2</v>
      </c>
    </row>
    <row r="20" spans="1:4" x14ac:dyDescent="0.25">
      <c r="A20" s="63" t="s">
        <v>686</v>
      </c>
      <c r="B20" s="49" t="s">
        <v>687</v>
      </c>
      <c r="C20" s="39">
        <v>2.052169062314544E-2</v>
      </c>
      <c r="D20" s="50">
        <v>2.0524061645444607E-2</v>
      </c>
    </row>
    <row r="21" spans="1:4" x14ac:dyDescent="0.25">
      <c r="A21" s="63" t="s">
        <v>688</v>
      </c>
      <c r="B21" s="53" t="s">
        <v>687</v>
      </c>
      <c r="C21" s="39">
        <v>3.5065879711839866E-2</v>
      </c>
      <c r="D21" s="50">
        <v>3.5069487233379451E-2</v>
      </c>
    </row>
    <row r="22" spans="1:4" x14ac:dyDescent="0.25">
      <c r="A22" s="63" t="s">
        <v>689</v>
      </c>
      <c r="B22" s="53" t="s">
        <v>687</v>
      </c>
      <c r="C22" s="39">
        <v>4.3185565549512896E-2</v>
      </c>
      <c r="D22" s="50">
        <v>4.3179098545935268E-2</v>
      </c>
    </row>
    <row r="23" spans="1:4" x14ac:dyDescent="0.25">
      <c r="A23" s="63" t="s">
        <v>690</v>
      </c>
      <c r="B23" s="53" t="s">
        <v>691</v>
      </c>
      <c r="C23" s="39">
        <v>5.1617721792498801E-2</v>
      </c>
      <c r="D23" s="50">
        <v>5.169318482872394E-2</v>
      </c>
    </row>
    <row r="24" spans="1:4" x14ac:dyDescent="0.25">
      <c r="A24" s="63" t="s">
        <v>692</v>
      </c>
      <c r="B24" s="53" t="s">
        <v>693</v>
      </c>
      <c r="C24" s="39">
        <v>0.11164567936037886</v>
      </c>
      <c r="D24" s="50">
        <v>0.11133028727412433</v>
      </c>
    </row>
    <row r="25" spans="1:4" x14ac:dyDescent="0.25">
      <c r="A25" s="63" t="s">
        <v>694</v>
      </c>
      <c r="B25" s="53" t="s">
        <v>695</v>
      </c>
      <c r="C25" s="39">
        <v>5.673270543273555E-2</v>
      </c>
      <c r="D25" s="50">
        <v>5.6831631309671636E-2</v>
      </c>
    </row>
    <row r="26" spans="1:4" x14ac:dyDescent="0.25">
      <c r="A26" s="63" t="s">
        <v>696</v>
      </c>
      <c r="B26" s="53" t="s">
        <v>697</v>
      </c>
      <c r="C26" s="39">
        <v>7.7902368573367659E-2</v>
      </c>
      <c r="D26" s="50">
        <v>7.7731506455457858E-2</v>
      </c>
    </row>
    <row r="27" spans="1:4" x14ac:dyDescent="0.25">
      <c r="A27" s="63" t="s">
        <v>698</v>
      </c>
      <c r="B27" s="53" t="s">
        <v>699</v>
      </c>
      <c r="C27" s="39">
        <v>5.3201529308592135E-2</v>
      </c>
      <c r="D27" s="50">
        <v>5.3224818140312255E-2</v>
      </c>
    </row>
    <row r="28" spans="1:4" x14ac:dyDescent="0.25">
      <c r="A28" s="63" t="s">
        <v>700</v>
      </c>
      <c r="B28" s="53" t="s">
        <v>701</v>
      </c>
      <c r="C28" s="39">
        <v>5.7111883751030615E-2</v>
      </c>
      <c r="D28" s="50">
        <v>5.719915135534806E-2</v>
      </c>
    </row>
    <row r="29" spans="1:4" x14ac:dyDescent="0.25">
      <c r="A29" s="63" t="s">
        <v>702</v>
      </c>
      <c r="B29" s="53" t="s">
        <v>703</v>
      </c>
      <c r="C29" s="39">
        <v>6.5147454516459438E-2</v>
      </c>
      <c r="D29" s="50">
        <v>6.5121995948716191E-2</v>
      </c>
    </row>
    <row r="30" spans="1:4" x14ac:dyDescent="0.25">
      <c r="A30" s="63" t="s">
        <v>704</v>
      </c>
      <c r="B30" s="53" t="s">
        <v>705</v>
      </c>
      <c r="C30" s="39">
        <v>5.8757739331991903E-2</v>
      </c>
      <c r="D30" s="50">
        <v>5.8949842718072666E-2</v>
      </c>
    </row>
    <row r="31" spans="1:4" x14ac:dyDescent="0.25">
      <c r="A31" s="63" t="s">
        <v>706</v>
      </c>
      <c r="B31" s="53" t="s">
        <v>707</v>
      </c>
      <c r="C31" s="39">
        <v>5.3201529308592135E-2</v>
      </c>
      <c r="D31" s="50">
        <v>5.3224818140312255E-2</v>
      </c>
    </row>
    <row r="32" spans="1:4" x14ac:dyDescent="0.25">
      <c r="A32" s="63" t="s">
        <v>708</v>
      </c>
      <c r="B32" s="53" t="s">
        <v>709</v>
      </c>
      <c r="C32" s="39">
        <v>6.2626804482252524E-2</v>
      </c>
      <c r="D32" s="50">
        <v>6.249402462094434E-2</v>
      </c>
    </row>
    <row r="33" spans="1:4" x14ac:dyDescent="0.25">
      <c r="A33" s="63" t="s">
        <v>710</v>
      </c>
      <c r="B33" s="53" t="s">
        <v>711</v>
      </c>
      <c r="C33" s="39">
        <v>7.0074539004663178E-2</v>
      </c>
      <c r="D33" s="50">
        <v>6.9940273343543219E-2</v>
      </c>
    </row>
    <row r="34" spans="1:4" x14ac:dyDescent="0.25">
      <c r="A34" s="63" t="s">
        <v>712</v>
      </c>
      <c r="B34" s="53" t="s">
        <v>713</v>
      </c>
      <c r="C34" s="39">
        <v>4.9077497713250207E-2</v>
      </c>
      <c r="D34" s="50">
        <v>4.9209708741996941E-2</v>
      </c>
    </row>
    <row r="35" spans="1:4" x14ac:dyDescent="0.25">
      <c r="A35" s="63" t="s">
        <v>714</v>
      </c>
      <c r="B35" s="53" t="s">
        <v>715</v>
      </c>
      <c r="C35" s="39">
        <v>5.7845822514718551E-2</v>
      </c>
      <c r="D35" s="50">
        <v>5.7665098553845634E-2</v>
      </c>
    </row>
    <row r="36" spans="1:4" x14ac:dyDescent="0.25">
      <c r="A36" s="63" t="s">
        <v>716</v>
      </c>
      <c r="B36" s="53" t="s">
        <v>717</v>
      </c>
      <c r="C36" s="39">
        <v>6.2041775159522458E-2</v>
      </c>
      <c r="D36" s="50">
        <v>6.1933078098532948E-2</v>
      </c>
    </row>
    <row r="37" spans="1:4" x14ac:dyDescent="0.25">
      <c r="A37" s="63" t="s">
        <v>718</v>
      </c>
      <c r="B37" s="53" t="s">
        <v>719</v>
      </c>
      <c r="C37" s="39">
        <v>9.4358101900567606E-2</v>
      </c>
      <c r="D37" s="50">
        <v>9.410979375967507E-2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0.12834523004305048</v>
      </c>
      <c r="D5" s="40">
        <v>0.12798691921442001</v>
      </c>
    </row>
    <row r="6" spans="1:4" x14ac:dyDescent="0.25">
      <c r="A6" s="48" t="s">
        <v>721</v>
      </c>
      <c r="B6" s="49" t="s">
        <v>55</v>
      </c>
      <c r="C6" s="39">
        <v>0.12870262921426673</v>
      </c>
      <c r="D6" s="45">
        <v>0.12848600162023399</v>
      </c>
    </row>
    <row r="7" spans="1:4" x14ac:dyDescent="0.25">
      <c r="A7" s="48" t="s">
        <v>722</v>
      </c>
      <c r="B7" s="49" t="s">
        <v>63</v>
      </c>
      <c r="C7" s="39">
        <v>7.0880783626937671E-2</v>
      </c>
      <c r="D7" s="50">
        <v>7.0743346266720075E-2</v>
      </c>
    </row>
    <row r="8" spans="1:4" x14ac:dyDescent="0.25">
      <c r="A8" s="48" t="s">
        <v>723</v>
      </c>
      <c r="B8" s="49" t="s">
        <v>71</v>
      </c>
      <c r="C8" s="39">
        <v>0.1024120038174693</v>
      </c>
      <c r="D8" s="50">
        <v>0.10242084631257065</v>
      </c>
    </row>
    <row r="9" spans="1:4" x14ac:dyDescent="0.25">
      <c r="A9" s="48" t="s">
        <v>724</v>
      </c>
      <c r="B9" s="49" t="s">
        <v>43</v>
      </c>
      <c r="C9" s="39">
        <v>0.11258694326330633</v>
      </c>
      <c r="D9" s="45">
        <v>0.11222932363809286</v>
      </c>
    </row>
    <row r="10" spans="1:4" x14ac:dyDescent="0.25">
      <c r="A10" s="48" t="s">
        <v>725</v>
      </c>
      <c r="B10" s="49" t="s">
        <v>91</v>
      </c>
      <c r="C10" s="39">
        <v>6.0811637756089026E-2</v>
      </c>
      <c r="D10" s="50">
        <v>6.116962847858963E-2</v>
      </c>
    </row>
    <row r="11" spans="1:4" x14ac:dyDescent="0.25">
      <c r="A11" s="48" t="s">
        <v>726</v>
      </c>
      <c r="B11" s="49" t="s">
        <v>115</v>
      </c>
      <c r="C11" s="39">
        <v>9.577436260288133E-2</v>
      </c>
      <c r="D11" s="45">
        <v>9.5721041032358706E-2</v>
      </c>
    </row>
    <row r="12" spans="1:4" x14ac:dyDescent="0.25">
      <c r="A12" s="48" t="s">
        <v>727</v>
      </c>
      <c r="B12" s="49" t="s">
        <v>113</v>
      </c>
      <c r="C12" s="39">
        <v>6.9065014466667102E-2</v>
      </c>
      <c r="D12" s="50">
        <v>6.9297081583987313E-2</v>
      </c>
    </row>
    <row r="13" spans="1:4" x14ac:dyDescent="0.25">
      <c r="A13" s="48" t="s">
        <v>728</v>
      </c>
      <c r="B13" s="49" t="s">
        <v>163</v>
      </c>
      <c r="C13" s="39">
        <v>7.4329273929981246E-2</v>
      </c>
      <c r="D13" s="45">
        <v>7.4530344083674316E-2</v>
      </c>
    </row>
    <row r="14" spans="1:4" x14ac:dyDescent="0.25">
      <c r="A14" s="48" t="s">
        <v>729</v>
      </c>
      <c r="B14" s="49" t="s">
        <v>173</v>
      </c>
      <c r="C14" s="39">
        <v>0.13301964135622538</v>
      </c>
      <c r="D14" s="50">
        <v>0.1330345554517626</v>
      </c>
    </row>
    <row r="15" spans="1:4" x14ac:dyDescent="0.25">
      <c r="A15" s="48" t="s">
        <v>730</v>
      </c>
      <c r="B15" s="49" t="s">
        <v>77</v>
      </c>
      <c r="C15" s="39">
        <v>9.8815774799044978E-2</v>
      </c>
      <c r="D15" s="45">
        <v>9.910923123323892E-2</v>
      </c>
    </row>
    <row r="16" spans="1:4" x14ac:dyDescent="0.25">
      <c r="A16" s="48" t="s">
        <v>731</v>
      </c>
      <c r="B16" s="49" t="s">
        <v>168</v>
      </c>
      <c r="C16" s="39">
        <v>5.6487487869996994E-2</v>
      </c>
      <c r="D16" s="50">
        <v>5.6526685826287261E-2</v>
      </c>
    </row>
    <row r="17" spans="1:4" x14ac:dyDescent="0.25">
      <c r="A17" s="48" t="s">
        <v>732</v>
      </c>
      <c r="B17" s="49" t="s">
        <v>166</v>
      </c>
      <c r="C17" s="39">
        <v>0.11485648380133383</v>
      </c>
      <c r="D17" s="45">
        <v>0.11461940731218891</v>
      </c>
    </row>
    <row r="18" spans="1:4" x14ac:dyDescent="0.25">
      <c r="A18" s="48" t="s">
        <v>733</v>
      </c>
      <c r="B18" s="49" t="s">
        <v>185</v>
      </c>
      <c r="C18" s="39">
        <v>6.8726246963121532E-2</v>
      </c>
      <c r="D18" s="50">
        <v>6.8519785511188674E-2</v>
      </c>
    </row>
    <row r="19" spans="1:4" x14ac:dyDescent="0.25">
      <c r="A19" s="48" t="s">
        <v>734</v>
      </c>
      <c r="B19" s="49" t="s">
        <v>155</v>
      </c>
      <c r="C19" s="39">
        <v>0.11183565135278448</v>
      </c>
      <c r="D19" s="45">
        <v>0.11139919215235536</v>
      </c>
    </row>
    <row r="20" spans="1:4" x14ac:dyDescent="0.25">
      <c r="A20" s="48" t="s">
        <v>735</v>
      </c>
      <c r="B20" s="49" t="s">
        <v>207</v>
      </c>
      <c r="C20" s="39">
        <v>6.2240392017679919E-2</v>
      </c>
      <c r="D20" s="50">
        <v>6.2239213251122881E-2</v>
      </c>
    </row>
    <row r="21" spans="1:4" x14ac:dyDescent="0.25">
      <c r="A21" s="48" t="s">
        <v>736</v>
      </c>
      <c r="B21" s="49" t="s">
        <v>235</v>
      </c>
      <c r="C21" s="39">
        <v>6.0793715725171914E-2</v>
      </c>
      <c r="D21" s="45">
        <v>6.0798244464631362E-2</v>
      </c>
    </row>
    <row r="22" spans="1:4" x14ac:dyDescent="0.25">
      <c r="A22" s="48" t="s">
        <v>737</v>
      </c>
      <c r="B22" s="49" t="s">
        <v>611</v>
      </c>
      <c r="C22" s="39">
        <v>9.2194253329334952E-2</v>
      </c>
      <c r="D22" s="50">
        <v>9.1971572967908519E-2</v>
      </c>
    </row>
    <row r="23" spans="1:4" x14ac:dyDescent="0.25">
      <c r="A23" s="48" t="s">
        <v>738</v>
      </c>
      <c r="B23" s="49" t="s">
        <v>233</v>
      </c>
      <c r="C23" s="39">
        <v>6.598905420286455E-2</v>
      </c>
      <c r="D23" s="45">
        <v>6.5989545589181839E-2</v>
      </c>
    </row>
    <row r="24" spans="1:4" x14ac:dyDescent="0.25">
      <c r="A24" s="48" t="s">
        <v>739</v>
      </c>
      <c r="B24" s="49" t="s">
        <v>245</v>
      </c>
      <c r="C24" s="39">
        <v>0.23294118794871713</v>
      </c>
      <c r="D24" s="50">
        <v>0.23285262212313476</v>
      </c>
    </row>
    <row r="25" spans="1:4" x14ac:dyDescent="0.25">
      <c r="A25" s="48" t="s">
        <v>740</v>
      </c>
      <c r="B25" s="49" t="s">
        <v>247</v>
      </c>
      <c r="C25" s="39">
        <v>0.23375616304256686</v>
      </c>
      <c r="D25" s="45">
        <v>0.23366735530245816</v>
      </c>
    </row>
    <row r="26" spans="1:4" x14ac:dyDescent="0.25">
      <c r="A26" s="48" t="s">
        <v>741</v>
      </c>
      <c r="B26" s="49" t="s">
        <v>215</v>
      </c>
      <c r="C26" s="39">
        <v>0.20908056656314816</v>
      </c>
      <c r="D26" s="50">
        <v>0.21099385966938433</v>
      </c>
    </row>
    <row r="27" spans="1:4" x14ac:dyDescent="0.25">
      <c r="A27" s="48" t="s">
        <v>742</v>
      </c>
      <c r="B27" s="49" t="s">
        <v>362</v>
      </c>
      <c r="C27" s="39">
        <v>0.10340570354352524</v>
      </c>
      <c r="D27" s="45">
        <v>0.1036389078629428</v>
      </c>
    </row>
    <row r="28" spans="1:4" x14ac:dyDescent="0.25">
      <c r="A28" s="48" t="s">
        <v>743</v>
      </c>
      <c r="B28" s="49" t="s">
        <v>269</v>
      </c>
      <c r="C28" s="39">
        <v>6.2143980365517722E-2</v>
      </c>
      <c r="D28" s="50">
        <v>6.2217904442621222E-2</v>
      </c>
    </row>
    <row r="29" spans="1:4" x14ac:dyDescent="0.25">
      <c r="A29" s="48" t="s">
        <v>744</v>
      </c>
      <c r="B29" s="49" t="s">
        <v>261</v>
      </c>
      <c r="C29" s="39">
        <v>9.2444263177641872E-2</v>
      </c>
      <c r="D29" s="45">
        <v>9.2181653602615349E-2</v>
      </c>
    </row>
    <row r="30" spans="1:4" x14ac:dyDescent="0.25">
      <c r="A30" s="48" t="s">
        <v>745</v>
      </c>
      <c r="B30" s="49" t="s">
        <v>279</v>
      </c>
      <c r="C30" s="39">
        <v>6.0404186021805695E-2</v>
      </c>
      <c r="D30" s="50">
        <v>6.03073682751104E-2</v>
      </c>
    </row>
    <row r="31" spans="1:4" x14ac:dyDescent="0.25">
      <c r="A31" s="48" t="s">
        <v>746</v>
      </c>
      <c r="B31" s="49" t="s">
        <v>329</v>
      </c>
      <c r="C31" s="39">
        <v>7.0430868528424312E-2</v>
      </c>
      <c r="D31" s="45">
        <v>7.0233004956112982E-2</v>
      </c>
    </row>
    <row r="32" spans="1:4" x14ac:dyDescent="0.25">
      <c r="A32" s="48" t="s">
        <v>747</v>
      </c>
      <c r="B32" s="49" t="s">
        <v>281</v>
      </c>
      <c r="C32" s="39">
        <v>0.12365117196050664</v>
      </c>
      <c r="D32" s="50">
        <v>0.12340161539119045</v>
      </c>
    </row>
    <row r="33" spans="1:4" x14ac:dyDescent="0.25">
      <c r="A33" s="48" t="s">
        <v>748</v>
      </c>
      <c r="B33" s="49" t="s">
        <v>293</v>
      </c>
      <c r="C33" s="39">
        <v>6.1563645625445085E-2</v>
      </c>
      <c r="D33" s="45">
        <v>6.1527099151189944E-2</v>
      </c>
    </row>
    <row r="34" spans="1:4" x14ac:dyDescent="0.25">
      <c r="A34" s="48" t="s">
        <v>749</v>
      </c>
      <c r="B34" s="49" t="s">
        <v>249</v>
      </c>
      <c r="C34" s="39">
        <v>0.23327802433586242</v>
      </c>
      <c r="D34" s="50">
        <v>0.23318975455976471</v>
      </c>
    </row>
    <row r="35" spans="1:4" x14ac:dyDescent="0.25">
      <c r="A35" s="48" t="s">
        <v>750</v>
      </c>
      <c r="B35" s="49" t="s">
        <v>323</v>
      </c>
      <c r="C35" s="39">
        <v>8.3736689928732122E-2</v>
      </c>
      <c r="D35" s="45">
        <v>8.3561821039710327E-2</v>
      </c>
    </row>
    <row r="36" spans="1:4" x14ac:dyDescent="0.25">
      <c r="A36" s="48" t="s">
        <v>751</v>
      </c>
      <c r="B36" s="49" t="s">
        <v>617</v>
      </c>
      <c r="C36" s="39">
        <v>4.8937775810268695E-2</v>
      </c>
      <c r="D36" s="50">
        <v>4.8962160229487163E-2</v>
      </c>
    </row>
    <row r="37" spans="1:4" x14ac:dyDescent="0.25">
      <c r="A37" s="48" t="s">
        <v>752</v>
      </c>
      <c r="B37" s="49" t="s">
        <v>325</v>
      </c>
      <c r="C37" s="39">
        <v>5.990411074679787E-2</v>
      </c>
      <c r="D37" s="45">
        <v>5.9682839715852733E-2</v>
      </c>
    </row>
    <row r="38" spans="1:4" x14ac:dyDescent="0.25">
      <c r="A38" s="48" t="s">
        <v>753</v>
      </c>
      <c r="B38" s="49" t="s">
        <v>473</v>
      </c>
      <c r="C38" s="39">
        <v>6.9114336105263269E-2</v>
      </c>
      <c r="D38" s="50">
        <v>6.9228755496582431E-2</v>
      </c>
    </row>
    <row r="39" spans="1:4" x14ac:dyDescent="0.25">
      <c r="A39" s="48" t="s">
        <v>754</v>
      </c>
      <c r="B39" s="49" t="s">
        <v>621</v>
      </c>
      <c r="C39" s="39">
        <v>4.8819448824218563E-2</v>
      </c>
      <c r="D39" s="45">
        <v>4.8862481744225472E-2</v>
      </c>
    </row>
    <row r="40" spans="1:4" x14ac:dyDescent="0.25">
      <c r="A40" s="48" t="s">
        <v>755</v>
      </c>
      <c r="B40" s="49" t="s">
        <v>345</v>
      </c>
      <c r="C40" s="39">
        <v>7.5287361571579142E-2</v>
      </c>
      <c r="D40" s="50">
        <v>7.5289481256643892E-2</v>
      </c>
    </row>
    <row r="41" spans="1:4" x14ac:dyDescent="0.25">
      <c r="A41" s="48" t="s">
        <v>756</v>
      </c>
      <c r="B41" s="49" t="s">
        <v>499</v>
      </c>
      <c r="C41" s="39">
        <v>6.6113075328858295E-2</v>
      </c>
      <c r="D41" s="45">
        <v>6.5999905199472103E-2</v>
      </c>
    </row>
    <row r="42" spans="1:4" x14ac:dyDescent="0.25">
      <c r="A42" s="48" t="s">
        <v>757</v>
      </c>
      <c r="B42" s="49" t="s">
        <v>353</v>
      </c>
      <c r="C42" s="39">
        <v>5.6009775768921272E-2</v>
      </c>
      <c r="D42" s="50">
        <v>5.5995928548216008E-2</v>
      </c>
    </row>
    <row r="43" spans="1:4" x14ac:dyDescent="0.25">
      <c r="A43" s="48" t="s">
        <v>758</v>
      </c>
      <c r="B43" s="49" t="s">
        <v>370</v>
      </c>
      <c r="C43" s="39">
        <v>0.15642836936188406</v>
      </c>
      <c r="D43" s="45">
        <v>0.15603747012367442</v>
      </c>
    </row>
    <row r="44" spans="1:4" x14ac:dyDescent="0.25">
      <c r="A44" s="48" t="s">
        <v>759</v>
      </c>
      <c r="B44" s="49" t="s">
        <v>231</v>
      </c>
      <c r="C44" s="39">
        <v>6.1807243831444716E-2</v>
      </c>
      <c r="D44" s="50">
        <v>6.1850298392250307E-2</v>
      </c>
    </row>
    <row r="45" spans="1:4" x14ac:dyDescent="0.25">
      <c r="A45" s="48" t="s">
        <v>760</v>
      </c>
      <c r="B45" s="49" t="s">
        <v>380</v>
      </c>
      <c r="C45" s="39">
        <v>8.1304455922762087E-2</v>
      </c>
      <c r="D45" s="45">
        <v>8.1189722181269977E-2</v>
      </c>
    </row>
    <row r="46" spans="1:4" x14ac:dyDescent="0.25">
      <c r="A46" s="48" t="s">
        <v>761</v>
      </c>
      <c r="B46" s="49" t="s">
        <v>384</v>
      </c>
      <c r="C46" s="39">
        <v>9.8394921491424231E-2</v>
      </c>
      <c r="D46" s="50">
        <v>9.8242517734616924E-2</v>
      </c>
    </row>
    <row r="47" spans="1:4" x14ac:dyDescent="0.25">
      <c r="A47" s="48" t="s">
        <v>762</v>
      </c>
      <c r="B47" s="49" t="s">
        <v>335</v>
      </c>
      <c r="C47" s="39">
        <v>9.3133913373341926E-2</v>
      </c>
      <c r="D47" s="45">
        <v>9.2843506744540588E-2</v>
      </c>
    </row>
    <row r="48" spans="1:4" x14ac:dyDescent="0.25">
      <c r="A48" s="48" t="s">
        <v>763</v>
      </c>
      <c r="B48" s="49" t="s">
        <v>388</v>
      </c>
      <c r="C48" s="39">
        <v>5.402948781015815E-2</v>
      </c>
      <c r="D48" s="50">
        <v>5.3900212946517076E-2</v>
      </c>
    </row>
    <row r="49" spans="1:4" x14ac:dyDescent="0.25">
      <c r="A49" s="48" t="s">
        <v>764</v>
      </c>
      <c r="B49" s="49" t="s">
        <v>392</v>
      </c>
      <c r="C49" s="39">
        <v>0.12436270634731482</v>
      </c>
      <c r="D49" s="45">
        <v>0.12414988943290151</v>
      </c>
    </row>
    <row r="50" spans="1:4" x14ac:dyDescent="0.25">
      <c r="A50" s="48" t="s">
        <v>765</v>
      </c>
      <c r="B50" s="49" t="s">
        <v>394</v>
      </c>
      <c r="C50" s="39">
        <v>7.7475747638153417E-2</v>
      </c>
      <c r="D50" s="50">
        <v>7.7507294216808215E-2</v>
      </c>
    </row>
    <row r="51" spans="1:4" x14ac:dyDescent="0.25">
      <c r="A51" s="48" t="s">
        <v>766</v>
      </c>
      <c r="B51" s="49" t="s">
        <v>271</v>
      </c>
      <c r="C51" s="39">
        <v>7.9686544937482659E-2</v>
      </c>
      <c r="D51" s="45">
        <v>7.945439168395553E-2</v>
      </c>
    </row>
    <row r="52" spans="1:4" x14ac:dyDescent="0.25">
      <c r="A52" s="48" t="s">
        <v>767</v>
      </c>
      <c r="B52" s="49" t="s">
        <v>177</v>
      </c>
      <c r="C52" s="39">
        <v>0.18466798406456286</v>
      </c>
      <c r="D52" s="50">
        <v>0.18463729803088508</v>
      </c>
    </row>
    <row r="53" spans="1:4" x14ac:dyDescent="0.25">
      <c r="A53" s="48" t="s">
        <v>768</v>
      </c>
      <c r="B53" s="49" t="s">
        <v>117</v>
      </c>
      <c r="C53" s="39">
        <v>6.6898040216796725E-2</v>
      </c>
      <c r="D53" s="45">
        <v>6.6973365161922427E-2</v>
      </c>
    </row>
    <row r="54" spans="1:4" x14ac:dyDescent="0.25">
      <c r="A54" s="48" t="s">
        <v>769</v>
      </c>
      <c r="B54" s="49" t="s">
        <v>409</v>
      </c>
      <c r="C54" s="39">
        <v>0.118365490059546</v>
      </c>
      <c r="D54" s="50">
        <v>0.11818463175304153</v>
      </c>
    </row>
    <row r="55" spans="1:4" x14ac:dyDescent="0.25">
      <c r="A55" s="48" t="s">
        <v>770</v>
      </c>
      <c r="B55" s="49" t="s">
        <v>139</v>
      </c>
      <c r="C55" s="39">
        <v>0.10875472064718747</v>
      </c>
      <c r="D55" s="45">
        <v>0.10850725629777008</v>
      </c>
    </row>
    <row r="56" spans="1:4" x14ac:dyDescent="0.25">
      <c r="A56" s="48" t="s">
        <v>771</v>
      </c>
      <c r="B56" s="49" t="s">
        <v>433</v>
      </c>
      <c r="C56" s="39">
        <v>8.5834763577533252E-2</v>
      </c>
      <c r="D56" s="50">
        <v>8.554236669541751E-2</v>
      </c>
    </row>
    <row r="57" spans="1:4" x14ac:dyDescent="0.25">
      <c r="A57" s="48" t="s">
        <v>772</v>
      </c>
      <c r="B57" s="49" t="s">
        <v>553</v>
      </c>
      <c r="C57" s="39">
        <v>0.11220108225225384</v>
      </c>
      <c r="D57" s="45">
        <v>0.11289173023508825</v>
      </c>
    </row>
    <row r="58" spans="1:4" x14ac:dyDescent="0.25">
      <c r="A58" s="48" t="s">
        <v>773</v>
      </c>
      <c r="B58" s="49" t="s">
        <v>599</v>
      </c>
      <c r="C58" s="39">
        <v>0.12936690781009499</v>
      </c>
      <c r="D58" s="50">
        <v>0.12902132379587322</v>
      </c>
    </row>
    <row r="59" spans="1:4" x14ac:dyDescent="0.25">
      <c r="A59" s="48" t="s">
        <v>774</v>
      </c>
      <c r="B59" s="49" t="s">
        <v>455</v>
      </c>
      <c r="C59" s="39">
        <v>7.2347395658103414E-2</v>
      </c>
      <c r="D59" s="45">
        <v>7.2415304883013842E-2</v>
      </c>
    </row>
    <row r="60" spans="1:4" x14ac:dyDescent="0.25">
      <c r="A60" s="48" t="s">
        <v>775</v>
      </c>
      <c r="B60" s="49" t="s">
        <v>453</v>
      </c>
      <c r="C60" s="39">
        <v>7.0292940056271971E-2</v>
      </c>
      <c r="D60" s="50">
        <v>7.0220076512592516E-2</v>
      </c>
    </row>
    <row r="61" spans="1:4" x14ac:dyDescent="0.25">
      <c r="A61" s="48" t="s">
        <v>776</v>
      </c>
      <c r="B61" s="49" t="s">
        <v>357</v>
      </c>
      <c r="C61" s="39">
        <v>0.1222782183827371</v>
      </c>
      <c r="D61" s="45">
        <v>0.12200680799135816</v>
      </c>
    </row>
    <row r="62" spans="1:4" x14ac:dyDescent="0.25">
      <c r="A62" s="48" t="s">
        <v>777</v>
      </c>
      <c r="B62" s="49" t="s">
        <v>67</v>
      </c>
      <c r="C62" s="39">
        <v>0.1207308736376633</v>
      </c>
      <c r="D62" s="50">
        <v>0.12041581531203768</v>
      </c>
    </row>
    <row r="63" spans="1:4" x14ac:dyDescent="0.25">
      <c r="A63" s="48" t="s">
        <v>778</v>
      </c>
      <c r="B63" s="49" t="s">
        <v>467</v>
      </c>
      <c r="C63" s="39">
        <v>6.970355822814242E-2</v>
      </c>
      <c r="D63" s="45">
        <v>6.969318539208913E-2</v>
      </c>
    </row>
    <row r="64" spans="1:4" x14ac:dyDescent="0.25">
      <c r="A64" s="48" t="s">
        <v>779</v>
      </c>
      <c r="B64" s="49" t="s">
        <v>121</v>
      </c>
      <c r="C64" s="39">
        <v>0.2079175810393516</v>
      </c>
      <c r="D64" s="45">
        <v>0.20974530385093354</v>
      </c>
    </row>
    <row r="65" spans="1:4" x14ac:dyDescent="0.25">
      <c r="A65" s="48" t="s">
        <v>780</v>
      </c>
      <c r="B65" s="49" t="s">
        <v>563</v>
      </c>
      <c r="C65" s="39">
        <v>6.9040000418328251E-2</v>
      </c>
      <c r="D65" s="45">
        <v>6.8809846776780176E-2</v>
      </c>
    </row>
    <row r="66" spans="1:4" x14ac:dyDescent="0.25">
      <c r="A66" s="48" t="s">
        <v>781</v>
      </c>
      <c r="B66" s="49" t="s">
        <v>103</v>
      </c>
      <c r="C66" s="39">
        <v>9.2810639834190689E-2</v>
      </c>
      <c r="D66" s="45">
        <v>9.3878687549856135E-2</v>
      </c>
    </row>
    <row r="67" spans="1:4" x14ac:dyDescent="0.25">
      <c r="A67" s="48" t="s">
        <v>782</v>
      </c>
      <c r="B67" s="49" t="s">
        <v>559</v>
      </c>
      <c r="C67" s="39">
        <v>7.5579976034153284E-2</v>
      </c>
      <c r="D67" s="45">
        <v>7.5402887643335637E-2</v>
      </c>
    </row>
    <row r="68" spans="1:4" x14ac:dyDescent="0.25">
      <c r="A68" s="48" t="s">
        <v>783</v>
      </c>
      <c r="B68" s="49" t="s">
        <v>477</v>
      </c>
      <c r="C68" s="39">
        <v>8.5668928988884979E-2</v>
      </c>
      <c r="D68" s="45">
        <v>8.5471316250826934E-2</v>
      </c>
    </row>
    <row r="69" spans="1:4" x14ac:dyDescent="0.25">
      <c r="A69" s="48" t="s">
        <v>784</v>
      </c>
      <c r="B69" s="49" t="s">
        <v>481</v>
      </c>
      <c r="C69" s="39">
        <v>6.6316124230714479E-2</v>
      </c>
      <c r="D69" s="45">
        <v>6.6559325335721925E-2</v>
      </c>
    </row>
    <row r="70" spans="1:4" x14ac:dyDescent="0.25">
      <c r="A70" s="48" t="s">
        <v>785</v>
      </c>
      <c r="B70" s="49" t="s">
        <v>483</v>
      </c>
      <c r="C70" s="39">
        <v>6.6433350962957355E-2</v>
      </c>
      <c r="D70" s="45">
        <v>6.6212155473653111E-2</v>
      </c>
    </row>
    <row r="71" spans="1:4" x14ac:dyDescent="0.25">
      <c r="A71" s="48" t="s">
        <v>786</v>
      </c>
      <c r="B71" s="49" t="s">
        <v>489</v>
      </c>
      <c r="C71" s="39">
        <v>0.17473689651170998</v>
      </c>
      <c r="D71" s="45">
        <v>0.17464190884463668</v>
      </c>
    </row>
    <row r="72" spans="1:4" x14ac:dyDescent="0.25">
      <c r="A72" s="48" t="s">
        <v>787</v>
      </c>
      <c r="B72" s="49" t="s">
        <v>517</v>
      </c>
      <c r="C72" s="39">
        <v>0.10527292569048484</v>
      </c>
      <c r="D72" s="45">
        <v>0.10500604959862546</v>
      </c>
    </row>
    <row r="73" spans="1:4" x14ac:dyDescent="0.25">
      <c r="A73" s="48" t="s">
        <v>788</v>
      </c>
      <c r="B73" s="49" t="s">
        <v>75</v>
      </c>
      <c r="C73" s="39">
        <v>6.8801163588428207E-2</v>
      </c>
      <c r="D73" s="45">
        <v>6.8792634704774133E-2</v>
      </c>
    </row>
    <row r="74" spans="1:4" x14ac:dyDescent="0.25">
      <c r="A74" s="48" t="s">
        <v>789</v>
      </c>
      <c r="B74" s="49" t="s">
        <v>529</v>
      </c>
      <c r="C74" s="39">
        <v>5.7941605671431091E-2</v>
      </c>
      <c r="D74" s="45">
        <v>5.7854499828997027E-2</v>
      </c>
    </row>
    <row r="75" spans="1:4" x14ac:dyDescent="0.25">
      <c r="A75" s="48" t="s">
        <v>790</v>
      </c>
      <c r="B75" s="49" t="s">
        <v>539</v>
      </c>
      <c r="C75" s="39">
        <v>6.8746852872939218E-2</v>
      </c>
      <c r="D75" s="45">
        <v>6.8774504997076047E-2</v>
      </c>
    </row>
    <row r="76" spans="1:4" x14ac:dyDescent="0.25">
      <c r="A76" s="48" t="s">
        <v>791</v>
      </c>
      <c r="B76" s="49" t="s">
        <v>243</v>
      </c>
      <c r="C76" s="39">
        <v>0.23251411263120914</v>
      </c>
      <c r="D76" s="45">
        <v>0.23242484260783661</v>
      </c>
    </row>
    <row r="77" spans="1:4" x14ac:dyDescent="0.25">
      <c r="A77" s="48" t="s">
        <v>792</v>
      </c>
      <c r="B77" s="49" t="s">
        <v>543</v>
      </c>
      <c r="C77" s="39">
        <v>0.16854927571785583</v>
      </c>
      <c r="D77" s="45">
        <v>0.16868517283350018</v>
      </c>
    </row>
    <row r="78" spans="1:4" x14ac:dyDescent="0.25">
      <c r="A78" s="48" t="s">
        <v>793</v>
      </c>
      <c r="B78" s="49" t="s">
        <v>49</v>
      </c>
      <c r="C78" s="39">
        <v>5.7867250501895985E-2</v>
      </c>
      <c r="D78" s="45">
        <v>5.8422859857134357E-2</v>
      </c>
    </row>
    <row r="79" spans="1:4" x14ac:dyDescent="0.25">
      <c r="A79" s="48" t="s">
        <v>794</v>
      </c>
      <c r="B79" s="49" t="s">
        <v>119</v>
      </c>
      <c r="C79" s="39">
        <v>0.20815109129207135</v>
      </c>
      <c r="D79" s="45">
        <v>0.20983593748302629</v>
      </c>
    </row>
    <row r="80" spans="1:4" x14ac:dyDescent="0.25">
      <c r="A80" s="48" t="s">
        <v>795</v>
      </c>
      <c r="B80" s="49" t="s">
        <v>123</v>
      </c>
      <c r="C80" s="39">
        <v>0.20801432065529507</v>
      </c>
      <c r="D80" s="45">
        <v>0.20985719357295862</v>
      </c>
    </row>
    <row r="81" spans="1:4" x14ac:dyDescent="0.25">
      <c r="A81" s="48" t="s">
        <v>796</v>
      </c>
      <c r="B81" s="49" t="s">
        <v>189</v>
      </c>
      <c r="C81" s="39">
        <v>6.2781318700084687E-2</v>
      </c>
      <c r="D81" s="45">
        <v>6.3051781267957713E-2</v>
      </c>
    </row>
    <row r="82" spans="1:4" x14ac:dyDescent="0.25">
      <c r="A82" s="48" t="s">
        <v>797</v>
      </c>
      <c r="B82" s="49" t="s">
        <v>191</v>
      </c>
      <c r="C82" s="39">
        <v>0.13632336551402152</v>
      </c>
      <c r="D82" s="45">
        <v>0.13605036614498384</v>
      </c>
    </row>
    <row r="83" spans="1:4" x14ac:dyDescent="0.25">
      <c r="A83" s="48" t="s">
        <v>798</v>
      </c>
      <c r="B83" s="49" t="s">
        <v>183</v>
      </c>
      <c r="C83" s="39">
        <v>9.7917356483401941E-2</v>
      </c>
      <c r="D83" s="45">
        <v>9.817630703110633E-2</v>
      </c>
    </row>
    <row r="84" spans="1:4" x14ac:dyDescent="0.25">
      <c r="A84" s="48" t="s">
        <v>799</v>
      </c>
      <c r="B84" s="49" t="s">
        <v>575</v>
      </c>
      <c r="C84" s="39">
        <v>0.12285847130990743</v>
      </c>
      <c r="D84" s="45">
        <v>0.12245631815861466</v>
      </c>
    </row>
    <row r="85" spans="1:4" x14ac:dyDescent="0.25">
      <c r="A85" s="48" t="s">
        <v>800</v>
      </c>
      <c r="B85" s="49" t="s">
        <v>435</v>
      </c>
      <c r="C85" s="39">
        <v>0.17187370457311513</v>
      </c>
      <c r="D85" s="45">
        <v>0.17156055153905297</v>
      </c>
    </row>
    <row r="86" spans="1:4" x14ac:dyDescent="0.25">
      <c r="A86" s="48" t="s">
        <v>801</v>
      </c>
      <c r="B86" s="49" t="s">
        <v>45</v>
      </c>
      <c r="C86" s="39">
        <v>0.13768528754251694</v>
      </c>
      <c r="D86" s="45">
        <v>0.13765187499824419</v>
      </c>
    </row>
    <row r="87" spans="1:4" x14ac:dyDescent="0.25">
      <c r="A87" s="48" t="s">
        <v>802</v>
      </c>
      <c r="B87" s="49" t="s">
        <v>585</v>
      </c>
      <c r="C87" s="39">
        <v>7.3003436728058979E-2</v>
      </c>
      <c r="D87" s="45">
        <v>7.284699861172414E-2</v>
      </c>
    </row>
    <row r="88" spans="1:4" x14ac:dyDescent="0.25">
      <c r="A88" s="48" t="s">
        <v>803</v>
      </c>
      <c r="B88" s="49" t="s">
        <v>591</v>
      </c>
      <c r="C88" s="39">
        <v>0.41360366003388371</v>
      </c>
      <c r="D88" s="45">
        <v>0.41177394816376695</v>
      </c>
    </row>
    <row r="89" spans="1:4" x14ac:dyDescent="0.25">
      <c r="A89" s="48" t="s">
        <v>804</v>
      </c>
      <c r="B89" s="49" t="s">
        <v>291</v>
      </c>
      <c r="C89" s="39">
        <v>6.8402814063620851E-2</v>
      </c>
      <c r="D89" s="45">
        <v>6.8440437083610875E-2</v>
      </c>
    </row>
    <row r="90" spans="1:4" x14ac:dyDescent="0.25">
      <c r="A90" s="48" t="s">
        <v>805</v>
      </c>
      <c r="B90" s="49" t="s">
        <v>597</v>
      </c>
      <c r="C90" s="39">
        <v>5.5327547576470903E-2</v>
      </c>
      <c r="D90" s="45">
        <v>5.5222105541511031E-2</v>
      </c>
    </row>
    <row r="91" spans="1:4" x14ac:dyDescent="0.25">
      <c r="A91" s="48" t="s">
        <v>806</v>
      </c>
      <c r="B91" s="49" t="s">
        <v>587</v>
      </c>
      <c r="C91" s="39">
        <v>0.13322071069009334</v>
      </c>
      <c r="D91" s="45">
        <v>0.1330372334157835</v>
      </c>
    </row>
    <row r="92" spans="1:4" x14ac:dyDescent="0.25">
      <c r="A92" s="48" t="s">
        <v>807</v>
      </c>
      <c r="B92" s="49" t="s">
        <v>607</v>
      </c>
      <c r="C92" s="39">
        <v>1.7570125371053246E-2</v>
      </c>
      <c r="D92" s="45">
        <v>1.7509815695978124E-2</v>
      </c>
    </row>
    <row r="93" spans="1:4" x14ac:dyDescent="0.25">
      <c r="A93" s="48" t="s">
        <v>808</v>
      </c>
      <c r="B93" s="49" t="s">
        <v>623</v>
      </c>
      <c r="C93" s="39">
        <v>6.0621910022098664E-2</v>
      </c>
      <c r="D93" s="45">
        <v>6.0506501414811245E-2</v>
      </c>
    </row>
    <row r="94" spans="1:4" x14ac:dyDescent="0.25">
      <c r="A94" s="48" t="s">
        <v>809</v>
      </c>
      <c r="B94" s="49" t="s">
        <v>615</v>
      </c>
      <c r="C94" s="39">
        <v>0.10270163711473533</v>
      </c>
      <c r="D94" s="45">
        <v>0.10238876390612695</v>
      </c>
    </row>
    <row r="95" spans="1:4" x14ac:dyDescent="0.25">
      <c r="A95" s="48" t="s">
        <v>810</v>
      </c>
      <c r="B95" s="49" t="s">
        <v>159</v>
      </c>
      <c r="C95" s="39">
        <v>0.1364376105755056</v>
      </c>
      <c r="D95" s="45">
        <v>0.13591307514374928</v>
      </c>
    </row>
    <row r="96" spans="1:4" x14ac:dyDescent="0.25">
      <c r="A96" s="48" t="s">
        <v>811</v>
      </c>
      <c r="B96" s="49" t="s">
        <v>613</v>
      </c>
      <c r="C96" s="39">
        <v>5.4275646111305087E-2</v>
      </c>
      <c r="D96" s="45">
        <v>5.439784383672111E-2</v>
      </c>
    </row>
    <row r="97" spans="1:4" x14ac:dyDescent="0.25">
      <c r="A97" s="48" t="s">
        <v>812</v>
      </c>
      <c r="B97" s="49" t="s">
        <v>321</v>
      </c>
      <c r="C97" s="39">
        <v>5.2014296574363579E-2</v>
      </c>
      <c r="D97" s="45">
        <v>5.2093074523501114E-2</v>
      </c>
    </row>
    <row r="98" spans="1:4" x14ac:dyDescent="0.25">
      <c r="A98" s="48" t="s">
        <v>813</v>
      </c>
      <c r="B98" s="49" t="s">
        <v>641</v>
      </c>
      <c r="C98" s="39">
        <v>5.7961592099707339E-2</v>
      </c>
      <c r="D98" s="45">
        <v>5.8197795938918391E-2</v>
      </c>
    </row>
    <row r="99" spans="1:4" x14ac:dyDescent="0.25">
      <c r="A99" s="48" t="s">
        <v>814</v>
      </c>
      <c r="B99" s="49" t="s">
        <v>637</v>
      </c>
      <c r="C99" s="39">
        <v>5.1943088244514241E-2</v>
      </c>
      <c r="D99" s="45">
        <v>5.1975469016262266E-2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219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275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391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417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538</v>
      </c>
      <c r="D35" s="19">
        <v>534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358</v>
      </c>
      <c r="D37" s="19">
        <v>358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313</v>
      </c>
      <c r="D38" s="19">
        <v>312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289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815</v>
      </c>
      <c r="D47" s="19">
        <v>811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463</v>
      </c>
      <c r="D49" s="19">
        <v>461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354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752</v>
      </c>
      <c r="D57" s="19">
        <v>749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370</v>
      </c>
      <c r="D58" s="19">
        <v>369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532</v>
      </c>
      <c r="C65" s="24">
        <v>583</v>
      </c>
      <c r="D65" s="25">
        <v>608</v>
      </c>
      <c r="E65" s="26">
        <v>665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631</v>
      </c>
      <c r="E66" s="30">
        <v>753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989</v>
      </c>
      <c r="D13" s="13">
        <v>984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611</v>
      </c>
      <c r="D14" s="14">
        <v>607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510</v>
      </c>
      <c r="D26" s="13">
        <v>508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296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304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224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475</v>
      </c>
      <c r="D39" s="19">
        <v>473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255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266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641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386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354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358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393</v>
      </c>
      <c r="D52" s="20">
        <v>391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351</v>
      </c>
      <c r="D57" s="19">
        <v>350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299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572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245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377</v>
      </c>
      <c r="C65" s="24">
        <v>415</v>
      </c>
      <c r="D65" s="25">
        <v>424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486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1341</v>
      </c>
      <c r="D18" s="30">
        <v>4820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0.17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0.71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0.69000000000000006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0.63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2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16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28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33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4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0.61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10</v>
      </c>
      <c r="D148" s="100">
        <v>0.61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35</v>
      </c>
      <c r="D154" s="100">
        <v>0.57000000000000006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0.57999999999999996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0.57999999999999996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0.57999999999999996</v>
      </c>
      <c r="E172" s="100">
        <v>0.57000000000000006</v>
      </c>
    </row>
    <row r="173" spans="1:5" x14ac:dyDescent="0.25">
      <c r="A173" s="75" t="s">
        <v>1066</v>
      </c>
      <c r="B173" s="96">
        <v>6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50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0.48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0.48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0.45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0.44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0.37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18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0.11258694326330633</v>
      </c>
      <c r="D5" s="40">
        <v>0.11222932363809286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0.13768528754251694</v>
      </c>
      <c r="D6" s="45">
        <v>0.13765187499824419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0.31618349955536995</v>
      </c>
      <c r="D7" s="50">
        <v>0.31482409955569868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5.7867250501895985E-2</v>
      </c>
      <c r="D8" s="50">
        <v>5.8422859857134357E-2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0.15823882703698108</v>
      </c>
      <c r="D9" s="50">
        <v>0.15793503903579392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0.10279955014434869</v>
      </c>
      <c r="D10" s="50">
        <v>0.10279961918429525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0.12870262921426673</v>
      </c>
      <c r="D11" s="50">
        <v>0.12848600162023399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0.16557445269276055</v>
      </c>
      <c r="D12" s="50">
        <v>0.16519141484606861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0.12600008058692053</v>
      </c>
      <c r="D13" s="50">
        <v>0.12564587937752358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0.11938597455618401</v>
      </c>
      <c r="D14" s="50">
        <v>0.11898091593448995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7.0880783626937671E-2</v>
      </c>
      <c r="D15" s="50">
        <v>7.0743346266720075E-2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9.5021670295991539E-2</v>
      </c>
      <c r="D16" s="50">
        <v>9.4804583208339191E-2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0.1207308736376633</v>
      </c>
      <c r="D17" s="50">
        <v>0.12041581531203768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0.12834523004305048</v>
      </c>
      <c r="D18" s="50">
        <v>0.12798691921442001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0.1024120038174693</v>
      </c>
      <c r="D19" s="50">
        <v>0.10242084631257065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0.14398759095874344</v>
      </c>
      <c r="D20" s="50">
        <v>0.14391532169086105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6.8801163588428207E-2</v>
      </c>
      <c r="D21" s="50">
        <v>6.8792634704774133E-2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9.8808291165014744E-2</v>
      </c>
      <c r="D22" s="50">
        <v>9.9101747599208659E-2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0.13271284958959401</v>
      </c>
      <c r="D23" s="50">
        <v>0.13286635127425422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0.12905472581983379</v>
      </c>
      <c r="D24" s="50">
        <v>0.12887625216414411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9.9709393366419208E-2</v>
      </c>
      <c r="D25" s="50">
        <v>9.9444716620697426E-2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0.10679599696720526</v>
      </c>
      <c r="D26" s="50">
        <v>0.10660134875975953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0.16645842837413988</v>
      </c>
      <c r="D27" s="50">
        <v>0.16773933594466142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0.1546008937087231</v>
      </c>
      <c r="D28" s="50">
        <v>0.15461715671612183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6.0811637756089026E-2</v>
      </c>
      <c r="D29" s="50">
        <v>6.116962847858963E-2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0.10197060621058313</v>
      </c>
      <c r="D30" s="50">
        <v>0.10167288022151869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6.738568082753045E-2</v>
      </c>
      <c r="D31" s="50">
        <v>6.7251654537167929E-2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8.2134080824278782E-2</v>
      </c>
      <c r="D32" s="50">
        <v>8.1794589359036884E-2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0.12469776046467962</v>
      </c>
      <c r="D33" s="50">
        <v>0.12453584633828213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0.1541350617571472</v>
      </c>
      <c r="D34" s="50">
        <v>0.15415490281788269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9.2810639834190689E-2</v>
      </c>
      <c r="D35" s="50">
        <v>9.3878687549856135E-2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0.13557055615819824</v>
      </c>
      <c r="D36" s="50">
        <v>0.13557280734233618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0.33933630682335902</v>
      </c>
      <c r="D37" s="50">
        <v>0.33904066114132758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0.19906096613268009</v>
      </c>
      <c r="D38" s="50">
        <v>0.19900228634803194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0.10107579436520264</v>
      </c>
      <c r="D39" s="50">
        <v>0.10171705048130177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6.9065014466667102E-2</v>
      </c>
      <c r="D40" s="50">
        <v>6.9297081583987313E-2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9.577436260288133E-2</v>
      </c>
      <c r="D41" s="50">
        <v>9.5721041032358706E-2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6.6898040216796725E-2</v>
      </c>
      <c r="D42" s="50">
        <v>6.6973365161922427E-2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0.20815109129207135</v>
      </c>
      <c r="D43" s="50">
        <v>0.20983593748302629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0.2079175810393516</v>
      </c>
      <c r="D44" s="50">
        <v>0.20974530385093354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0.20801432065529507</v>
      </c>
      <c r="D45" s="50">
        <v>0.20985719357295862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0.16639392196961633</v>
      </c>
      <c r="D46" s="50">
        <v>0.16641173284313088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0.14968452276995942</v>
      </c>
      <c r="D47" s="50">
        <v>0.1492214841177486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8.7886830606203725E-2</v>
      </c>
      <c r="D48" s="50">
        <v>8.7755324928341316E-2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6.613863327213515E-2</v>
      </c>
      <c r="D49" s="50">
        <v>6.5910469195558472E-2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0.10741699924511698</v>
      </c>
      <c r="D50" s="50">
        <v>0.10724966101984088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7.0507508709936648E-2</v>
      </c>
      <c r="D51" s="50">
        <v>7.0388559979740001E-2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7.156594728568276E-2</v>
      </c>
      <c r="D52" s="50">
        <v>7.1550858562468636E-2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0.10875472064718747</v>
      </c>
      <c r="D53" s="50">
        <v>0.10850725629777008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0.11798763631807478</v>
      </c>
      <c r="D54" s="50">
        <v>0.11767973036868397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0.11281671956901543</v>
      </c>
      <c r="D55" s="50">
        <v>0.11281879943990147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0.20755076072632767</v>
      </c>
      <c r="D56" s="50">
        <v>0.20711470417022371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0.10089777816400661</v>
      </c>
      <c r="D57" s="50">
        <v>0.10044806644460041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0.10060628074493917</v>
      </c>
      <c r="D58" s="50">
        <v>0.10036768611016486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5.4220368552585711E-2</v>
      </c>
      <c r="D59" s="50">
        <v>5.4219763188174709E-2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0.20575504265880276</v>
      </c>
      <c r="D60" s="50">
        <v>0.20573233925947965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0.11183565135278448</v>
      </c>
      <c r="D61" s="58">
        <v>0.11139919215235536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0.15323385730099981</v>
      </c>
      <c r="D62" s="58">
        <v>0.15320191354451715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0.1364376105755056</v>
      </c>
      <c r="D63" s="58">
        <v>0.13591307514374928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0.13785972233580684</v>
      </c>
      <c r="D64" s="58">
        <v>0.13814618484612995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7.4329273929981246E-2</v>
      </c>
      <c r="D65" s="58">
        <v>7.4530344083674316E-2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0.1175249012226578</v>
      </c>
      <c r="D66" s="58">
        <v>0.11784282105023292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0.11485648380133383</v>
      </c>
      <c r="D67" s="50">
        <v>0.11461940731218891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5.6487487869996994E-2</v>
      </c>
      <c r="D68" s="50">
        <v>5.6526685826287261E-2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6.8700357372325424E-2</v>
      </c>
      <c r="D69" s="50">
        <v>6.8601761459177041E-2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0.10862480268204436</v>
      </c>
      <c r="D70" s="50">
        <v>0.10846890885527784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0.13301964135622538</v>
      </c>
      <c r="D71" s="50">
        <v>0.1330345554517626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7.2602221878781237E-2</v>
      </c>
      <c r="D72" s="50">
        <v>7.2417467285051024E-2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0.18466798406456286</v>
      </c>
      <c r="D73" s="50">
        <v>0.18463729803088508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7.0799096598931702E-2</v>
      </c>
      <c r="D74" s="50">
        <v>7.0977626422672913E-2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0.20171225682112459</v>
      </c>
      <c r="D75" s="50">
        <v>0.20129413245419422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9.710428599390318E-2</v>
      </c>
      <c r="D76" s="50">
        <v>9.7363236541607584E-2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6.8726246963121532E-2</v>
      </c>
      <c r="D77" s="50">
        <v>6.8519785511188674E-2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0.17641231452796152</v>
      </c>
      <c r="D78" s="50">
        <v>0.17635835741512096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6.2781318700084687E-2</v>
      </c>
      <c r="D79" s="50">
        <v>6.3051781267957713E-2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0.13632336551402152</v>
      </c>
      <c r="D80" s="50">
        <v>0.13605036614498384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9.3516976412952244E-2</v>
      </c>
      <c r="D81" s="50">
        <v>9.3249397163233924E-2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0.24504270726503755</v>
      </c>
      <c r="D82" s="50">
        <v>0.24506411251241475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0.13411850211900977</v>
      </c>
      <c r="D83" s="50">
        <v>0.13413452635875583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9.330376724166152E-2</v>
      </c>
      <c r="D84" s="50">
        <v>9.3249968787904147E-2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0.13405363084588012</v>
      </c>
      <c r="D85" s="50">
        <v>0.13407432385096596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7.7556899030618354E-2</v>
      </c>
      <c r="D86" s="50">
        <v>7.7392315099834963E-2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0.16734099688090009</v>
      </c>
      <c r="D87" s="50">
        <v>0.16876336880264239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6.2240392017679919E-2</v>
      </c>
      <c r="D88" s="50">
        <v>6.2239213251122881E-2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0.10485175765121485</v>
      </c>
      <c r="D89" s="50">
        <v>0.10483890482389162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0.16894550389636581</v>
      </c>
      <c r="D90" s="50">
        <v>0.1687430874450031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7.1845376717771095E-2</v>
      </c>
      <c r="D91" s="50">
        <v>7.163851701955444E-2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0.20908056656314816</v>
      </c>
      <c r="D92" s="50">
        <v>0.21099385966938433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0.15201079752802493</v>
      </c>
      <c r="D93" s="50">
        <v>0.15178686494060473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0.17667686734365587</v>
      </c>
      <c r="D94" s="50">
        <v>0.17666894975784059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0.1380515527996703</v>
      </c>
      <c r="D95" s="50">
        <v>0.1380046216141888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0.11089756996013185</v>
      </c>
      <c r="D96" s="50">
        <v>0.11065005838993153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0.23969554366022516</v>
      </c>
      <c r="D97" s="50">
        <v>0.24021611633204734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0.29026297006191182</v>
      </c>
      <c r="D98" s="50">
        <v>0.29029502678123598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0.15071668564448543</v>
      </c>
      <c r="D99" s="50">
        <v>0.15070697428608498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6.1807243831444716E-2</v>
      </c>
      <c r="D100" s="50">
        <v>6.1850298392250307E-2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6.598905420286455E-2</v>
      </c>
      <c r="D101" s="50">
        <v>6.5989545589181839E-2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6.0793715725171914E-2</v>
      </c>
      <c r="D102" s="50">
        <v>6.0798244464631362E-2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0.20083797723535901</v>
      </c>
      <c r="D103" s="50">
        <v>0.20018624855479558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0.13438027297534805</v>
      </c>
      <c r="D104" s="50">
        <v>0.13437801256386075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0.17761704768278136</v>
      </c>
      <c r="D105" s="50">
        <v>0.17725227181311812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0.23251411263120914</v>
      </c>
      <c r="D106" s="50">
        <v>0.23242484260783661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0.23294118794871713</v>
      </c>
      <c r="D107" s="50">
        <v>0.23285262212313476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0.23375616304256686</v>
      </c>
      <c r="D108" s="50">
        <v>0.23366735530245816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0.23327802433586242</v>
      </c>
      <c r="D109" s="50">
        <v>0.23318975455976471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9.3070288602693951E-2</v>
      </c>
      <c r="D110" s="50">
        <v>9.3055348601741902E-2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6.6793493638638846E-2</v>
      </c>
      <c r="D111" s="50">
        <v>6.6533799525298226E-2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0.18060582641204556</v>
      </c>
      <c r="D112" s="50">
        <v>0.18057707011320143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0.18322176131023765</v>
      </c>
      <c r="D113" s="50">
        <v>0.18303179318965801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0.1662998467231338</v>
      </c>
      <c r="D114" s="50">
        <v>0.16625790701290524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9.2444263177641872E-2</v>
      </c>
      <c r="D115" s="50">
        <v>9.2181653602615349E-2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0.19213218026176268</v>
      </c>
      <c r="D116" s="50">
        <v>0.1915274518825798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0.16528875290852246</v>
      </c>
      <c r="D117" s="50">
        <v>0.16465354713577224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9.4498028563597472E-2</v>
      </c>
      <c r="D118" s="50">
        <v>9.4502797845453429E-2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6.2143980365517722E-2</v>
      </c>
      <c r="D119" s="50">
        <v>6.2217904442621222E-2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7.9686544937482659E-2</v>
      </c>
      <c r="D120" s="50">
        <v>7.945439168395553E-2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0.1935410212545422</v>
      </c>
      <c r="D121" s="50">
        <v>0.19290332194009147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9.1323431373387387E-2</v>
      </c>
      <c r="D122" s="50">
        <v>9.1188560798928397E-2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8.4720427118837205E-2</v>
      </c>
      <c r="D123" s="50">
        <v>8.4733659002868694E-2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6.0404186021805695E-2</v>
      </c>
      <c r="D124" s="50">
        <v>6.03073682751104E-2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0.12365117196050664</v>
      </c>
      <c r="D125" s="50">
        <v>0.12340161539119045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0.38272068680870192</v>
      </c>
      <c r="D126" s="50">
        <v>0.38265769490818785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0.28415230594556401</v>
      </c>
      <c r="D127" s="50">
        <v>0.28397214159190159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0.15044645943902343</v>
      </c>
      <c r="D128" s="50">
        <v>0.1504188275004206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7.9494643042041985E-2</v>
      </c>
      <c r="D129" s="50">
        <v>7.9451226883119702E-2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6.8402814063620851E-2</v>
      </c>
      <c r="D130" s="50">
        <v>6.8440437083610875E-2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6.1563645625445085E-2</v>
      </c>
      <c r="D131" s="50">
        <v>6.1527099151189944E-2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0.16795829206880597</v>
      </c>
      <c r="D132" s="50">
        <v>0.16783485591628858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0.33796938847787666</v>
      </c>
      <c r="D133" s="50">
        <v>0.33795605832832587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0.23053830519618557</v>
      </c>
      <c r="D134" s="50">
        <v>0.23051154001782453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0.23116066770449506</v>
      </c>
      <c r="D135" s="50">
        <v>0.23113545798883936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0.13056696601146661</v>
      </c>
      <c r="D136" s="50">
        <v>0.13054376510251778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0.3018075717416272</v>
      </c>
      <c r="D137" s="50">
        <v>0.30185991615659585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0.30150448913358907</v>
      </c>
      <c r="D138" s="50">
        <v>0.30155635144447746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0.30006201597289739</v>
      </c>
      <c r="D139" s="50">
        <v>0.30010067067693236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0.24586101272400437</v>
      </c>
      <c r="D140" s="50">
        <v>0.24588702960091882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3.3268905592974019E-2</v>
      </c>
      <c r="D141" s="50">
        <v>3.3276656138058247E-2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0.32883309159848823</v>
      </c>
      <c r="D142" s="50">
        <v>0.32871658271345872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0.16347810089110085</v>
      </c>
      <c r="D143" s="50">
        <v>0.1634402129610826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7.5340318559307853E-2</v>
      </c>
      <c r="D144" s="50">
        <v>7.5327632839847419E-2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5.2014296574363579E-2</v>
      </c>
      <c r="D145" s="50">
        <v>5.2093074523501114E-2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8.3736689928732122E-2</v>
      </c>
      <c r="D146" s="50">
        <v>8.3561821039710327E-2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5.990411074679787E-2</v>
      </c>
      <c r="D147" s="50">
        <v>5.9682839715852733E-2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0.12752506513698036</v>
      </c>
      <c r="D148" s="50">
        <v>0.12819202894329704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7.0430868528424312E-2</v>
      </c>
      <c r="D149" s="50">
        <v>7.0233004956112982E-2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0.24021847904681423</v>
      </c>
      <c r="D150" s="50">
        <v>0.24017634268939303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0.1618008577176101</v>
      </c>
      <c r="D151" s="50">
        <v>0.16124182812875626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9.3133913373341926E-2</v>
      </c>
      <c r="D152" s="50">
        <v>9.2843506744540588E-2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9.8553310999464835E-2</v>
      </c>
      <c r="D153" s="50">
        <v>9.8219254650399296E-2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9.3817211814145443E-2</v>
      </c>
      <c r="D154" s="50">
        <v>9.3830371666819429E-2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0.17454071356325129</v>
      </c>
      <c r="D155" s="50">
        <v>0.17443483002538623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0.14119763270657748</v>
      </c>
      <c r="D156" s="50">
        <v>0.14066790207371124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7.5287361571579142E-2</v>
      </c>
      <c r="D157" s="50">
        <v>7.5289481256643892E-2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0.1894934041406223</v>
      </c>
      <c r="D158" s="50">
        <v>0.18922238597871541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0.27260058312065161</v>
      </c>
      <c r="D159" s="50">
        <v>0.27255901899735641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0.10278123926377528</v>
      </c>
      <c r="D160" s="50">
        <v>0.10276697211336099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5.6009775768921272E-2</v>
      </c>
      <c r="D161" s="50">
        <v>5.5995928548216008E-2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0.27712603187855678</v>
      </c>
      <c r="D162" s="50">
        <v>0.27734052709986723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0.1222782183827371</v>
      </c>
      <c r="D163" s="50">
        <v>0.12200680799135816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0.19333883915846001</v>
      </c>
      <c r="D164" s="50">
        <v>0.1929097016497624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0.20897644436005511</v>
      </c>
      <c r="D165" s="50">
        <v>0.20892208319755984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0.10340570354352524</v>
      </c>
      <c r="D166" s="50">
        <v>0.1036389078629428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9.943457452187987E-2</v>
      </c>
      <c r="D167" s="50">
        <v>9.9215778958834419E-2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0.21224915891910301</v>
      </c>
      <c r="D168" s="50">
        <v>0.21215362577682001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0.14456503541424565</v>
      </c>
      <c r="D169" s="50">
        <v>0.1443705198593353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0.15642836936188406</v>
      </c>
      <c r="D170" s="50">
        <v>0.15603747012367442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0.14257448041870768</v>
      </c>
      <c r="D171" s="50">
        <v>0.14204030434202716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0.13165797867302714</v>
      </c>
      <c r="D172" s="50">
        <v>0.13167003164339397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0.12268222129746131</v>
      </c>
      <c r="D173" s="50">
        <v>0.1223081494311169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0.17990998364059083</v>
      </c>
      <c r="D174" s="50">
        <v>0.17955143138927177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8.1304455922762087E-2</v>
      </c>
      <c r="D175" s="50">
        <v>8.1189722181269977E-2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9.2390368687466057E-2</v>
      </c>
      <c r="D176" s="50">
        <v>9.2794483288806406E-2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9.8394921491424231E-2</v>
      </c>
      <c r="D177" s="58">
        <v>9.8242517734616924E-2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0.12208307515438982</v>
      </c>
      <c r="D178" s="50">
        <v>0.12174291587530109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5.402948781015815E-2</v>
      </c>
      <c r="D179" s="50">
        <v>5.3900212946517076E-2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8.512245420027946E-2</v>
      </c>
      <c r="D180" s="50">
        <v>8.5067849719406993E-2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0.12436270634731482</v>
      </c>
      <c r="D181" s="50">
        <v>0.12414988943290151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7.7475747638153417E-2</v>
      </c>
      <c r="D182" s="50">
        <v>7.7507294216808215E-2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0.12249991298048782</v>
      </c>
      <c r="D183" s="50">
        <v>0.12254979250095521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0.15043091145959334</v>
      </c>
      <c r="D184" s="50">
        <v>0.15016276079958088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0.26176879516170637</v>
      </c>
      <c r="D185" s="50">
        <v>0.2613078988198953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0.21485763505859898</v>
      </c>
      <c r="D186" s="50">
        <v>0.21678651401326654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0.10935077644326135</v>
      </c>
      <c r="D187" s="50">
        <v>0.10922171156812915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8.411068995287771E-2</v>
      </c>
      <c r="D188" s="50">
        <v>8.3889668851549359E-2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0.3223450900802502</v>
      </c>
      <c r="D189" s="50">
        <v>0.32163211631479527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0.118365490059546</v>
      </c>
      <c r="D190" s="50">
        <v>0.11818463175304153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0.20091128885266213</v>
      </c>
      <c r="D191" s="50">
        <v>0.20056467921730228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8.3393768011733094E-2</v>
      </c>
      <c r="D192" s="50">
        <v>8.3150546038982337E-2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0.11582011541787664</v>
      </c>
      <c r="D193" s="50">
        <v>0.11539954801649252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0.17125265406455348</v>
      </c>
      <c r="D194" s="50">
        <v>0.1709021425279213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0.19061915155382322</v>
      </c>
      <c r="D195" s="50">
        <v>0.19062810714028661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0.18969275367098221</v>
      </c>
      <c r="D196" s="50">
        <v>0.18918965279286296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0.23646264224614799</v>
      </c>
      <c r="D197" s="50">
        <v>0.23642413536433432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0.17396736569088511</v>
      </c>
      <c r="D198" s="50">
        <v>0.1741004234486668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8.6582093264538099E-2</v>
      </c>
      <c r="D199" s="50">
        <v>8.6385070151790908E-2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0.11998863728089595</v>
      </c>
      <c r="D200" s="50">
        <v>0.11976052551727447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0.24392370186883539</v>
      </c>
      <c r="D201" s="50">
        <v>0.24250017875704838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8.5834763577533252E-2</v>
      </c>
      <c r="D202" s="50">
        <v>8.554236669541751E-2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0.17187370457311513</v>
      </c>
      <c r="D203" s="50">
        <v>0.17156055153905297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0.13266303782453992</v>
      </c>
      <c r="D204" s="50">
        <v>0.13225033244106754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7.3083514713156855E-2</v>
      </c>
      <c r="D205" s="50">
        <v>7.315108645222998E-2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0.15211701812123984</v>
      </c>
      <c r="D206" s="50">
        <v>0.15212258641664264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9.2801099173148702E-2</v>
      </c>
      <c r="D207" s="50">
        <v>9.2763076105240691E-2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0.11065846290681074</v>
      </c>
      <c r="D208" s="50">
        <v>0.11066445088988797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8.6336123599290604E-2</v>
      </c>
      <c r="D209" s="50">
        <v>8.6492878601271223E-2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7.3675147122773552E-2</v>
      </c>
      <c r="D210" s="50">
        <v>7.3675038691456154E-2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0.15651082256071411</v>
      </c>
      <c r="D211" s="50">
        <v>0.15650921560969738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7.0292940056271971E-2</v>
      </c>
      <c r="D212" s="58">
        <v>7.0220076512592516E-2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7.2347395658103414E-2</v>
      </c>
      <c r="D213" s="58">
        <v>7.2415304883013842E-2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0.16748901848146486</v>
      </c>
      <c r="D214" s="50">
        <v>0.16729030907187076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9.323032622528131E-2</v>
      </c>
      <c r="D215" s="50">
        <v>9.3022480263890067E-2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0.13355211662352495</v>
      </c>
      <c r="D216" s="50">
        <v>0.1332212689720717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0.28926693165336292</v>
      </c>
      <c r="D217" s="50">
        <v>0.2891956839790113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8.0604920778217765E-2</v>
      </c>
      <c r="D218" s="50">
        <v>8.0362385481406368E-2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6.970355822814242E-2</v>
      </c>
      <c r="D219" s="50">
        <v>6.969318539208913E-2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9.4573003858203997E-2</v>
      </c>
      <c r="D220" s="50">
        <v>9.4574329224657722E-2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9.5664196979407631E-2</v>
      </c>
      <c r="D221" s="50">
        <v>9.5387053648431405E-2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6.9114336105263269E-2</v>
      </c>
      <c r="D222" s="50">
        <v>6.9228755496582431E-2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0.14320582151080366</v>
      </c>
      <c r="D223" s="50">
        <v>0.14317772155028979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6.3881412696896733E-2</v>
      </c>
      <c r="D224" s="50">
        <v>6.3683799958838688E-2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9.0582470617357178E-2</v>
      </c>
      <c r="D225" s="50">
        <v>9.0332534179648732E-2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6.6316124230714479E-2</v>
      </c>
      <c r="D226" s="62">
        <v>6.6559325335721925E-2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6.6433350962957355E-2</v>
      </c>
      <c r="D227" s="50">
        <v>6.6212155473653111E-2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0.15977031064481001</v>
      </c>
      <c r="D228" s="50">
        <v>0.15934995152272907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0.16623880549052755</v>
      </c>
      <c r="D229" s="50">
        <v>0.16623925615746793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0.17473689651170998</v>
      </c>
      <c r="D230" s="50">
        <v>0.17464190884463668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5.8928388286284834E-2</v>
      </c>
      <c r="D231" s="50">
        <v>5.9466837654059017E-2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0.18890930157676492</v>
      </c>
      <c r="D232" s="50">
        <v>0.18855551252513897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0.10312296637185786</v>
      </c>
      <c r="D233" s="50">
        <v>0.10297119215499231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9.8451978443552968E-2</v>
      </c>
      <c r="D234" s="50">
        <v>0.10128503928430348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6.6113075328858295E-2</v>
      </c>
      <c r="D235" s="50">
        <v>6.5999905199472103E-2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7.4077062470546212E-2</v>
      </c>
      <c r="D236" s="50">
        <v>7.3705072843670297E-2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0.21091133104455412</v>
      </c>
      <c r="D237" s="50">
        <v>0.21386175798562579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9.3846211038378952E-2</v>
      </c>
      <c r="D238" s="50">
        <v>9.3597013649464503E-2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6.9355084783024268E-2</v>
      </c>
      <c r="D239" s="50">
        <v>6.9215666118111099E-2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0.15775169832464497</v>
      </c>
      <c r="D240" s="50">
        <v>0.15736010556728527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0.13410691930176441</v>
      </c>
      <c r="D241" s="50">
        <v>0.13408363614284804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0.15711991260704217</v>
      </c>
      <c r="D242" s="50">
        <v>0.15677751502769774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8.5099353230031205E-2</v>
      </c>
      <c r="D243" s="50">
        <v>8.4919378705446746E-2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0.10527292569048484</v>
      </c>
      <c r="D244" s="50">
        <v>0.10500604959862546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0.17439643856107756</v>
      </c>
      <c r="D245" s="50">
        <v>0.17435723169481898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0.165932595083223</v>
      </c>
      <c r="D246" s="50">
        <v>0.16672894775592442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5.8580835153956456E-2</v>
      </c>
      <c r="D247" s="50">
        <v>5.8793390485884514E-2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5.1680086100830594E-2</v>
      </c>
      <c r="D248" s="50">
        <v>5.1727523572919945E-2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5.7587918561838654E-2</v>
      </c>
      <c r="D249" s="50">
        <v>5.7408719472035678E-2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5.7941605671431091E-2</v>
      </c>
      <c r="D250" s="50">
        <v>5.7854499828997027E-2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9.1903298065843173E-2</v>
      </c>
      <c r="D251" s="50">
        <v>9.163517989844111E-2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9.4561903663398963E-2</v>
      </c>
      <c r="D252" s="50">
        <v>9.4244863236755849E-2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9.9257487806996073E-2</v>
      </c>
      <c r="D253" s="50">
        <v>9.8914224696846603E-2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0.10029365205588896</v>
      </c>
      <c r="D254" s="50">
        <v>0.10000861834360979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6.8746852872939218E-2</v>
      </c>
      <c r="D255" s="50">
        <v>6.8774504997076047E-2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0.11491251266440404</v>
      </c>
      <c r="D256" s="50">
        <v>0.11481305623688388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0.16854927571785583</v>
      </c>
      <c r="D257" s="50">
        <v>0.16868517283350018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0.10065626106986425</v>
      </c>
      <c r="D258" s="50">
        <v>0.10052131576932649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6.7749883824713031E-2</v>
      </c>
      <c r="D259" s="50">
        <v>6.7556612033461486E-2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0.15208033123500236</v>
      </c>
      <c r="D260" s="50">
        <v>0.15196987875265439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0.23904009681027888</v>
      </c>
      <c r="D261" s="50">
        <v>0.2381547981874523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0.11220108225225384</v>
      </c>
      <c r="D262" s="50">
        <v>0.11289173023508825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0.1064090329660516</v>
      </c>
      <c r="D263" s="50">
        <v>0.10639851512199747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8.1685430077172549E-2</v>
      </c>
      <c r="D264" s="50">
        <v>8.1520378745601654E-2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7.5579976034153284E-2</v>
      </c>
      <c r="D265" s="58">
        <v>7.5402887643335637E-2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5.9790369894710337E-2</v>
      </c>
      <c r="D266" s="58">
        <v>5.9794044490744012E-2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6.9040000418328251E-2</v>
      </c>
      <c r="D267" s="50">
        <v>6.8809846776780176E-2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0.1157674465791718</v>
      </c>
      <c r="D268" s="50">
        <v>0.1157610341208232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0.18631208078332803</v>
      </c>
      <c r="D269" s="50">
        <v>0.18627737347853182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0.20315486527510918</v>
      </c>
      <c r="D270" s="50">
        <v>0.20282305409117465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2.606283818682599E-2</v>
      </c>
      <c r="D271" s="50">
        <v>2.6019423065557792E-2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2.1212563506165627E-2</v>
      </c>
      <c r="D272" s="50">
        <v>2.1167994500922209E-2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0.12285847130990743</v>
      </c>
      <c r="D273" s="50">
        <v>0.12245631815861466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5.0129423031419831E-2</v>
      </c>
      <c r="D274" s="50">
        <v>5.01236800834792E-2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0.16642641263281777</v>
      </c>
      <c r="D275" s="50">
        <v>0.16587326506815825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9.0788846941056052E-3</v>
      </c>
      <c r="D276" s="50">
        <v>9.0798529364835585E-3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1.1973506883296844E-2</v>
      </c>
      <c r="D277" s="50">
        <v>1.197304843738432E-2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7.3003436728058979E-2</v>
      </c>
      <c r="D278" s="50">
        <v>7.284699861172414E-2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0.13322071069009334</v>
      </c>
      <c r="D279" s="50">
        <v>0.1330372334157835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0.20495308127861811</v>
      </c>
      <c r="D280" s="50">
        <v>0.20473716659681804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0.41360366003388371</v>
      </c>
      <c r="D281" s="50">
        <v>0.41177394816376695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0.13371648601158076</v>
      </c>
      <c r="D282" s="50">
        <v>0.1336872229746317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0.10768669905691558</v>
      </c>
      <c r="D283" s="58">
        <v>0.10836324972084029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5.5327547576470903E-2</v>
      </c>
      <c r="D284" s="58">
        <v>5.5222105541511031E-2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0.12936690781009499</v>
      </c>
      <c r="D285" s="58">
        <v>0.12902132379587322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6.8937844374446167E-2</v>
      </c>
      <c r="D286" s="58">
        <v>6.8767565140276987E-2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9.8174683985725278E-2</v>
      </c>
      <c r="D287" s="50">
        <v>9.7987884375338216E-2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7.0928219681010651E-2</v>
      </c>
      <c r="D288" s="58">
        <v>7.0823985566692338E-2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1.9012727628767958E-2</v>
      </c>
      <c r="D289" s="50">
        <v>1.9017933073487502E-2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4.3443429265949324E-2</v>
      </c>
      <c r="D290" s="50">
        <v>4.3585661336956308E-2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9.2194253329334952E-2</v>
      </c>
      <c r="D291" s="50">
        <v>9.1971572967908519E-2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5.4275646111305087E-2</v>
      </c>
      <c r="D292" s="50">
        <v>5.439784383672111E-2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0.10270163711473533</v>
      </c>
      <c r="D293" s="50">
        <v>0.10238876390612695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4.8937775810268695E-2</v>
      </c>
      <c r="D294" s="50">
        <v>4.8962160229487163E-2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5.0782127099104742E-2</v>
      </c>
      <c r="D295" s="50">
        <v>5.0704886784966284E-2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4.8819448824218563E-2</v>
      </c>
      <c r="D296" s="50">
        <v>4.8862481744225472E-2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6.0621910022098664E-2</v>
      </c>
      <c r="D297" s="50">
        <v>6.0506501414811245E-2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9.3088245245869679E-3</v>
      </c>
      <c r="D298" s="50">
        <v>9.2766967708942522E-3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5.1755272414542829E-2</v>
      </c>
      <c r="D299" s="50">
        <v>5.1808642766653111E-2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7.0886319289781397E-2</v>
      </c>
      <c r="D300" s="50">
        <v>7.1109834532174038E-2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0.16621690147064908</v>
      </c>
      <c r="D301" s="50">
        <v>0.16619472104383454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2.202089304735327E-2</v>
      </c>
      <c r="D302" s="50">
        <v>2.1974800568555587E-2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9.7104719826087232E-2</v>
      </c>
      <c r="D303" s="50">
        <v>9.6997567443720317E-2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5.1943088244514241E-2</v>
      </c>
      <c r="D304" s="50">
        <v>5.1975469016262266E-2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4.9185872737098672E-2</v>
      </c>
      <c r="D305" s="50">
        <v>4.9113452137396596E-2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5.7961592099707339E-2</v>
      </c>
      <c r="D306" s="50">
        <v>5.8197795938918391E-2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9.1645323922348268E-2</v>
      </c>
      <c r="D307" s="50">
        <v>9.2018794984339819E-2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3.3136045262711786E-2</v>
      </c>
      <c r="D308" s="50">
        <v>3.3141703215698246E-2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4.8415165853429185E-2</v>
      </c>
      <c r="D309" s="50">
        <v>4.8367807344343393E-2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3.5216738762398885E-2</v>
      </c>
      <c r="D310" s="50">
        <v>3.5213825234622756E-2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7.1002358628244222E-2</v>
      </c>
      <c r="D311" s="50">
        <v>7.0981983573274676E-2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5.0125864267515252E-2</v>
      </c>
      <c r="D312" s="50">
        <v>5.0130433674179908E-2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0.10940024930781253</v>
      </c>
      <c r="D313" s="50">
        <v>0.10932707042411127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5.3966304969158455E-2</v>
      </c>
      <c r="D314" s="50">
        <v>5.4151154373175026E-2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8.5328220302901797E-2</v>
      </c>
      <c r="D315" s="50">
        <v>8.5620492873310305E-2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5.7836757421710669E-2</v>
      </c>
      <c r="D316" s="50">
        <v>5.7829255606859892E-2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5.6794029652788465E-2</v>
      </c>
      <c r="D317" s="50">
        <v>5.6626301030494521E-2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3.752130624376545E-3</v>
      </c>
      <c r="D5" s="50">
        <v>3.7351143950351893E-3</v>
      </c>
    </row>
    <row r="6" spans="1:4" x14ac:dyDescent="0.25">
      <c r="A6" s="48" t="s">
        <v>664</v>
      </c>
      <c r="B6" s="49" t="s">
        <v>1363</v>
      </c>
      <c r="C6" s="39">
        <v>5.1524055465176494E-3</v>
      </c>
      <c r="D6" s="50">
        <v>5.1304063747113354E-3</v>
      </c>
    </row>
    <row r="7" spans="1:4" x14ac:dyDescent="0.25">
      <c r="A7" s="48" t="s">
        <v>665</v>
      </c>
      <c r="B7" s="49" t="s">
        <v>1363</v>
      </c>
      <c r="C7" s="39">
        <v>5.4613289416559421E-3</v>
      </c>
      <c r="D7" s="50">
        <v>5.4346334723505245E-3</v>
      </c>
    </row>
    <row r="8" spans="1:4" x14ac:dyDescent="0.25">
      <c r="A8" s="48" t="s">
        <v>666</v>
      </c>
      <c r="B8" s="49" t="s">
        <v>1363</v>
      </c>
      <c r="C8" s="39">
        <v>5.1397150044303792E-3</v>
      </c>
      <c r="D8" s="50">
        <v>5.1138016160086524E-3</v>
      </c>
    </row>
    <row r="9" spans="1:4" x14ac:dyDescent="0.25">
      <c r="A9" s="48" t="s">
        <v>667</v>
      </c>
      <c r="B9" s="49" t="s">
        <v>1364</v>
      </c>
      <c r="C9" s="39">
        <v>2.5677164395870471E-2</v>
      </c>
      <c r="D9" s="50">
        <v>2.5637002448666731E-2</v>
      </c>
    </row>
    <row r="10" spans="1:4" x14ac:dyDescent="0.25">
      <c r="A10" s="48" t="s">
        <v>669</v>
      </c>
      <c r="B10" s="49" t="s">
        <v>1365</v>
      </c>
      <c r="C10" s="39">
        <v>1.5772122492535741E-2</v>
      </c>
      <c r="D10" s="50">
        <v>1.5756388145850939E-2</v>
      </c>
    </row>
    <row r="11" spans="1:4" x14ac:dyDescent="0.25">
      <c r="A11" s="48" t="s">
        <v>671</v>
      </c>
      <c r="B11" s="49" t="s">
        <v>1366</v>
      </c>
      <c r="C11" s="39">
        <v>7.5499172519676114E-3</v>
      </c>
      <c r="D11" s="50">
        <v>7.5381768508970401E-3</v>
      </c>
    </row>
    <row r="12" spans="1:4" ht="14.25" customHeight="1" x14ac:dyDescent="0.25">
      <c r="A12" s="48" t="s">
        <v>673</v>
      </c>
      <c r="B12" s="49" t="s">
        <v>1367</v>
      </c>
      <c r="C12" s="39">
        <v>3.4958179412358527E-3</v>
      </c>
      <c r="D12" s="50">
        <v>3.4793567100443374E-3</v>
      </c>
    </row>
    <row r="13" spans="1:4" x14ac:dyDescent="0.25">
      <c r="A13" s="48" t="s">
        <v>675</v>
      </c>
      <c r="B13" s="49" t="s">
        <v>1368</v>
      </c>
      <c r="C13" s="39">
        <v>1.9027224382908571E-3</v>
      </c>
      <c r="D13" s="50">
        <v>1.8951718899932052E-3</v>
      </c>
    </row>
    <row r="14" spans="1:4" x14ac:dyDescent="0.25">
      <c r="A14" s="48" t="s">
        <v>677</v>
      </c>
      <c r="B14" s="49" t="s">
        <v>1368</v>
      </c>
      <c r="C14" s="39">
        <v>4.4117136969396122E-3</v>
      </c>
      <c r="D14" s="50">
        <v>4.3930445721143017E-3</v>
      </c>
    </row>
    <row r="15" spans="1:4" x14ac:dyDescent="0.25">
      <c r="A15" s="48" t="s">
        <v>678</v>
      </c>
      <c r="B15" s="49" t="s">
        <v>1368</v>
      </c>
      <c r="C15" s="39">
        <v>5.701750485752344E-3</v>
      </c>
      <c r="D15" s="50">
        <v>5.675385839864191E-3</v>
      </c>
    </row>
    <row r="16" spans="1:4" x14ac:dyDescent="0.25">
      <c r="A16" s="48" t="s">
        <v>679</v>
      </c>
      <c r="B16" s="49" t="s">
        <v>1368</v>
      </c>
      <c r="C16" s="39">
        <v>5.1656549483964148E-3</v>
      </c>
      <c r="D16" s="50">
        <v>5.1405785120240167E-3</v>
      </c>
    </row>
    <row r="17" spans="1:4" x14ac:dyDescent="0.25">
      <c r="A17" s="48" t="s">
        <v>680</v>
      </c>
      <c r="B17" s="49" t="s">
        <v>1369</v>
      </c>
      <c r="C17" s="39">
        <v>5.6154325445694188E-2</v>
      </c>
      <c r="D17" s="50">
        <v>5.6027810597917907E-2</v>
      </c>
    </row>
    <row r="18" spans="1:4" x14ac:dyDescent="0.25">
      <c r="A18" s="48" t="s">
        <v>682</v>
      </c>
      <c r="B18" s="49" t="s">
        <v>1370</v>
      </c>
      <c r="C18" s="39">
        <v>5.1658609019022389E-2</v>
      </c>
      <c r="D18" s="50">
        <v>5.1666881508382279E-2</v>
      </c>
    </row>
    <row r="19" spans="1:4" x14ac:dyDescent="0.25">
      <c r="A19" s="48" t="s">
        <v>684</v>
      </c>
      <c r="B19" s="49" t="s">
        <v>1371</v>
      </c>
      <c r="C19" s="39">
        <v>5.0822648936562242E-2</v>
      </c>
      <c r="D19" s="50">
        <v>5.0830818956843625E-2</v>
      </c>
    </row>
    <row r="20" spans="1:4" x14ac:dyDescent="0.25">
      <c r="A20" s="48" t="s">
        <v>686</v>
      </c>
      <c r="B20" s="49" t="s">
        <v>1372</v>
      </c>
      <c r="C20" s="39">
        <v>2.052169062314544E-2</v>
      </c>
      <c r="D20" s="50">
        <v>2.0524061645444607E-2</v>
      </c>
    </row>
    <row r="21" spans="1:4" x14ac:dyDescent="0.25">
      <c r="A21" s="48" t="s">
        <v>688</v>
      </c>
      <c r="B21" s="53" t="s">
        <v>1372</v>
      </c>
      <c r="C21" s="39">
        <v>3.5065879711839866E-2</v>
      </c>
      <c r="D21" s="50">
        <v>3.5069487233379451E-2</v>
      </c>
    </row>
    <row r="22" spans="1:4" x14ac:dyDescent="0.25">
      <c r="A22" s="48" t="s">
        <v>689</v>
      </c>
      <c r="B22" s="49" t="s">
        <v>1372</v>
      </c>
      <c r="C22" s="39">
        <v>4.3185565549512896E-2</v>
      </c>
      <c r="D22" s="50">
        <v>4.3179098545935268E-2</v>
      </c>
    </row>
    <row r="23" spans="1:4" x14ac:dyDescent="0.25">
      <c r="A23" s="48" t="s">
        <v>690</v>
      </c>
      <c r="B23" s="49" t="s">
        <v>1373</v>
      </c>
      <c r="C23" s="39">
        <v>5.1617721792498801E-2</v>
      </c>
      <c r="D23" s="50">
        <v>5.169318482872394E-2</v>
      </c>
    </row>
    <row r="24" spans="1:4" x14ac:dyDescent="0.25">
      <c r="A24" s="48" t="s">
        <v>692</v>
      </c>
      <c r="B24" s="49" t="s">
        <v>1374</v>
      </c>
      <c r="C24" s="39">
        <v>0.11164567936037886</v>
      </c>
      <c r="D24" s="50">
        <v>0.11133028727412433</v>
      </c>
    </row>
    <row r="25" spans="1:4" x14ac:dyDescent="0.25">
      <c r="A25" s="48" t="s">
        <v>694</v>
      </c>
      <c r="B25" s="49" t="s">
        <v>1375</v>
      </c>
      <c r="C25" s="39">
        <v>5.673270543273555E-2</v>
      </c>
      <c r="D25" s="50">
        <v>5.6831631309671636E-2</v>
      </c>
    </row>
    <row r="26" spans="1:4" x14ac:dyDescent="0.25">
      <c r="A26" s="48" t="s">
        <v>696</v>
      </c>
      <c r="B26" s="49" t="s">
        <v>1376</v>
      </c>
      <c r="C26" s="39">
        <v>7.7902368573367659E-2</v>
      </c>
      <c r="D26" s="50">
        <v>7.7731506455457858E-2</v>
      </c>
    </row>
    <row r="27" spans="1:4" x14ac:dyDescent="0.25">
      <c r="A27" s="48" t="s">
        <v>698</v>
      </c>
      <c r="B27" s="49" t="s">
        <v>1377</v>
      </c>
      <c r="C27" s="39">
        <v>5.3201529308592135E-2</v>
      </c>
      <c r="D27" s="50">
        <v>5.3224818140312255E-2</v>
      </c>
    </row>
    <row r="28" spans="1:4" x14ac:dyDescent="0.25">
      <c r="A28" s="48" t="s">
        <v>700</v>
      </c>
      <c r="B28" s="49" t="s">
        <v>1378</v>
      </c>
      <c r="C28" s="39">
        <v>5.7111883751030615E-2</v>
      </c>
      <c r="D28" s="50">
        <v>5.719915135534806E-2</v>
      </c>
    </row>
    <row r="29" spans="1:4" x14ac:dyDescent="0.25">
      <c r="A29" s="48" t="s">
        <v>702</v>
      </c>
      <c r="B29" s="49" t="s">
        <v>1379</v>
      </c>
      <c r="C29" s="39">
        <v>6.5147454516459438E-2</v>
      </c>
      <c r="D29" s="50">
        <v>6.5121995948716191E-2</v>
      </c>
    </row>
    <row r="30" spans="1:4" x14ac:dyDescent="0.25">
      <c r="A30" s="48" t="s">
        <v>704</v>
      </c>
      <c r="B30" s="49" t="s">
        <v>1380</v>
      </c>
      <c r="C30" s="39">
        <v>5.8757739331991903E-2</v>
      </c>
      <c r="D30" s="50">
        <v>5.8949842718072666E-2</v>
      </c>
    </row>
    <row r="31" spans="1:4" x14ac:dyDescent="0.25">
      <c r="A31" s="48" t="s">
        <v>706</v>
      </c>
      <c r="B31" s="49" t="s">
        <v>1381</v>
      </c>
      <c r="C31" s="39">
        <v>5.3201529308592135E-2</v>
      </c>
      <c r="D31" s="50">
        <v>5.3224818140312255E-2</v>
      </c>
    </row>
    <row r="32" spans="1:4" x14ac:dyDescent="0.25">
      <c r="A32" s="48" t="s">
        <v>708</v>
      </c>
      <c r="B32" s="49" t="s">
        <v>1382</v>
      </c>
      <c r="C32" s="39">
        <v>6.2626804482252524E-2</v>
      </c>
      <c r="D32" s="50">
        <v>6.249402462094434E-2</v>
      </c>
    </row>
    <row r="33" spans="1:4" x14ac:dyDescent="0.25">
      <c r="A33" s="48" t="s">
        <v>710</v>
      </c>
      <c r="B33" s="49" t="s">
        <v>1383</v>
      </c>
      <c r="C33" s="39">
        <v>7.0074539004663178E-2</v>
      </c>
      <c r="D33" s="50">
        <v>6.9940273343543219E-2</v>
      </c>
    </row>
    <row r="34" spans="1:4" x14ac:dyDescent="0.25">
      <c r="A34" s="48" t="s">
        <v>712</v>
      </c>
      <c r="B34" s="49" t="s">
        <v>1384</v>
      </c>
      <c r="C34" s="39">
        <v>4.9077497713250207E-2</v>
      </c>
      <c r="D34" s="50">
        <v>4.9209708741996941E-2</v>
      </c>
    </row>
    <row r="35" spans="1:4" x14ac:dyDescent="0.25">
      <c r="A35" s="48" t="s">
        <v>714</v>
      </c>
      <c r="B35" s="49" t="s">
        <v>1385</v>
      </c>
      <c r="C35" s="39">
        <v>5.7845822514718551E-2</v>
      </c>
      <c r="D35" s="50">
        <v>5.7665098553845634E-2</v>
      </c>
    </row>
    <row r="36" spans="1:4" x14ac:dyDescent="0.25">
      <c r="A36" s="48" t="s">
        <v>716</v>
      </c>
      <c r="B36" s="49" t="s">
        <v>1386</v>
      </c>
      <c r="C36" s="39">
        <v>6.2041775159522458E-2</v>
      </c>
      <c r="D36" s="50">
        <v>6.1933078098532948E-2</v>
      </c>
    </row>
    <row r="37" spans="1:4" x14ac:dyDescent="0.25">
      <c r="A37" s="48" t="s">
        <v>718</v>
      </c>
      <c r="B37" s="49" t="s">
        <v>1387</v>
      </c>
      <c r="C37" s="39">
        <v>9.4358101900567606E-2</v>
      </c>
      <c r="D37" s="50">
        <v>9.410979375967507E-2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0.12834523004305048</v>
      </c>
      <c r="D5" s="40">
        <v>0.12798691921442001</v>
      </c>
    </row>
    <row r="6" spans="1:4" x14ac:dyDescent="0.25">
      <c r="A6" s="48" t="s">
        <v>721</v>
      </c>
      <c r="B6" s="49" t="s">
        <v>1294</v>
      </c>
      <c r="C6" s="39">
        <v>0.12870262921426673</v>
      </c>
      <c r="D6" s="45">
        <v>0.12848600162023399</v>
      </c>
    </row>
    <row r="7" spans="1:4" x14ac:dyDescent="0.25">
      <c r="A7" s="48" t="s">
        <v>722</v>
      </c>
      <c r="B7" s="49" t="s">
        <v>63</v>
      </c>
      <c r="C7" s="39">
        <v>7.0880783626937671E-2</v>
      </c>
      <c r="D7" s="50">
        <v>7.0743346266720075E-2</v>
      </c>
    </row>
    <row r="8" spans="1:4" x14ac:dyDescent="0.25">
      <c r="A8" s="48" t="s">
        <v>723</v>
      </c>
      <c r="B8" s="49" t="s">
        <v>71</v>
      </c>
      <c r="C8" s="39">
        <v>0.1024120038174693</v>
      </c>
      <c r="D8" s="50">
        <v>0.10242084631257065</v>
      </c>
    </row>
    <row r="9" spans="1:4" x14ac:dyDescent="0.25">
      <c r="A9" s="48" t="s">
        <v>724</v>
      </c>
      <c r="B9" s="49" t="s">
        <v>1293</v>
      </c>
      <c r="C9" s="39">
        <v>0.11258694326330633</v>
      </c>
      <c r="D9" s="50">
        <v>0.11222932363809286</v>
      </c>
    </row>
    <row r="10" spans="1:4" x14ac:dyDescent="0.25">
      <c r="A10" s="48" t="s">
        <v>725</v>
      </c>
      <c r="B10" s="49" t="s">
        <v>1297</v>
      </c>
      <c r="C10" s="39">
        <v>6.0811637756089026E-2</v>
      </c>
      <c r="D10" s="50">
        <v>6.116962847858963E-2</v>
      </c>
    </row>
    <row r="11" spans="1:4" x14ac:dyDescent="0.25">
      <c r="A11" s="48" t="s">
        <v>726</v>
      </c>
      <c r="B11" s="49" t="s">
        <v>1300</v>
      </c>
      <c r="C11" s="39">
        <v>9.577436260288133E-2</v>
      </c>
      <c r="D11" s="50">
        <v>9.5721041032358706E-2</v>
      </c>
    </row>
    <row r="12" spans="1:4" x14ac:dyDescent="0.25">
      <c r="A12" s="48" t="s">
        <v>727</v>
      </c>
      <c r="B12" s="49" t="s">
        <v>1299</v>
      </c>
      <c r="C12" s="39">
        <v>6.9065014466667102E-2</v>
      </c>
      <c r="D12" s="50">
        <v>6.9297081583987313E-2</v>
      </c>
    </row>
    <row r="13" spans="1:4" x14ac:dyDescent="0.25">
      <c r="A13" s="48" t="s">
        <v>728</v>
      </c>
      <c r="B13" s="49" t="s">
        <v>1306</v>
      </c>
      <c r="C13" s="39">
        <v>7.4329273929981246E-2</v>
      </c>
      <c r="D13" s="50">
        <v>7.4530344083674316E-2</v>
      </c>
    </row>
    <row r="14" spans="1:4" x14ac:dyDescent="0.25">
      <c r="A14" s="48" t="s">
        <v>729</v>
      </c>
      <c r="B14" s="49" t="s">
        <v>173</v>
      </c>
      <c r="C14" s="39">
        <v>0.13301964135622538</v>
      </c>
      <c r="D14" s="50">
        <v>0.1330345554517626</v>
      </c>
    </row>
    <row r="15" spans="1:4" x14ac:dyDescent="0.25">
      <c r="A15" s="48" t="s">
        <v>730</v>
      </c>
      <c r="B15" s="49" t="s">
        <v>77</v>
      </c>
      <c r="C15" s="39">
        <v>9.8815774799044978E-2</v>
      </c>
      <c r="D15" s="50">
        <v>9.910923123323892E-2</v>
      </c>
    </row>
    <row r="16" spans="1:4" x14ac:dyDescent="0.25">
      <c r="A16" s="48" t="s">
        <v>731</v>
      </c>
      <c r="B16" s="49" t="s">
        <v>1308</v>
      </c>
      <c r="C16" s="39">
        <v>5.6487487869996994E-2</v>
      </c>
      <c r="D16" s="50">
        <v>5.6526685826287261E-2</v>
      </c>
    </row>
    <row r="17" spans="1:4" x14ac:dyDescent="0.25">
      <c r="A17" s="48" t="s">
        <v>732</v>
      </c>
      <c r="B17" s="49" t="s">
        <v>166</v>
      </c>
      <c r="C17" s="39">
        <v>0.11485648380133383</v>
      </c>
      <c r="D17" s="50">
        <v>0.11461940731218891</v>
      </c>
    </row>
    <row r="18" spans="1:4" x14ac:dyDescent="0.25">
      <c r="A18" s="48" t="s">
        <v>733</v>
      </c>
      <c r="B18" s="49" t="s">
        <v>1311</v>
      </c>
      <c r="C18" s="39">
        <v>6.8726246963121532E-2</v>
      </c>
      <c r="D18" s="50">
        <v>6.8519785511188674E-2</v>
      </c>
    </row>
    <row r="19" spans="1:4" x14ac:dyDescent="0.25">
      <c r="A19" s="48" t="s">
        <v>734</v>
      </c>
      <c r="B19" s="49" t="s">
        <v>155</v>
      </c>
      <c r="C19" s="39">
        <v>0.11183565135278448</v>
      </c>
      <c r="D19" s="50">
        <v>0.11139919215235536</v>
      </c>
    </row>
    <row r="20" spans="1:4" x14ac:dyDescent="0.25">
      <c r="A20" s="48" t="s">
        <v>735</v>
      </c>
      <c r="B20" s="49" t="s">
        <v>207</v>
      </c>
      <c r="C20" s="39">
        <v>6.2240392017679919E-2</v>
      </c>
      <c r="D20" s="50">
        <v>6.2239213251122881E-2</v>
      </c>
    </row>
    <row r="21" spans="1:4" x14ac:dyDescent="0.25">
      <c r="A21" s="48" t="s">
        <v>736</v>
      </c>
      <c r="B21" s="49" t="s">
        <v>235</v>
      </c>
      <c r="C21" s="39">
        <v>6.0793715725171914E-2</v>
      </c>
      <c r="D21" s="50">
        <v>6.0798244464631362E-2</v>
      </c>
    </row>
    <row r="22" spans="1:4" x14ac:dyDescent="0.25">
      <c r="A22" s="48" t="s">
        <v>737</v>
      </c>
      <c r="B22" s="49" t="s">
        <v>611</v>
      </c>
      <c r="C22" s="39">
        <v>9.2194253329334952E-2</v>
      </c>
      <c r="D22" s="50">
        <v>9.1971572967908519E-2</v>
      </c>
    </row>
    <row r="23" spans="1:4" x14ac:dyDescent="0.25">
      <c r="A23" s="48" t="s">
        <v>738</v>
      </c>
      <c r="B23" s="49" t="s">
        <v>233</v>
      </c>
      <c r="C23" s="39">
        <v>6.598905420286455E-2</v>
      </c>
      <c r="D23" s="50">
        <v>6.5989545589181839E-2</v>
      </c>
    </row>
    <row r="24" spans="1:4" x14ac:dyDescent="0.25">
      <c r="A24" s="48" t="s">
        <v>739</v>
      </c>
      <c r="B24" s="49" t="s">
        <v>245</v>
      </c>
      <c r="C24" s="39">
        <v>0.23294118794871713</v>
      </c>
      <c r="D24" s="50">
        <v>0.23285262212313476</v>
      </c>
    </row>
    <row r="25" spans="1:4" x14ac:dyDescent="0.25">
      <c r="A25" s="48" t="s">
        <v>740</v>
      </c>
      <c r="B25" s="49" t="s">
        <v>247</v>
      </c>
      <c r="C25" s="39">
        <v>0.23375616304256686</v>
      </c>
      <c r="D25" s="50">
        <v>0.23366735530245816</v>
      </c>
    </row>
    <row r="26" spans="1:4" x14ac:dyDescent="0.25">
      <c r="A26" s="48" t="s">
        <v>741</v>
      </c>
      <c r="B26" s="49" t="s">
        <v>215</v>
      </c>
      <c r="C26" s="39">
        <v>0.20908056656314816</v>
      </c>
      <c r="D26" s="50">
        <v>0.21099385966938433</v>
      </c>
    </row>
    <row r="27" spans="1:4" x14ac:dyDescent="0.25">
      <c r="A27" s="48" t="s">
        <v>742</v>
      </c>
      <c r="B27" s="49" t="s">
        <v>1333</v>
      </c>
      <c r="C27" s="39">
        <v>0.10340570354352524</v>
      </c>
      <c r="D27" s="50">
        <v>0.1036389078629428</v>
      </c>
    </row>
    <row r="28" spans="1:4" x14ac:dyDescent="0.25">
      <c r="A28" s="48" t="s">
        <v>743</v>
      </c>
      <c r="B28" s="49" t="s">
        <v>269</v>
      </c>
      <c r="C28" s="39">
        <v>6.2143980365517722E-2</v>
      </c>
      <c r="D28" s="50">
        <v>6.2217904442621222E-2</v>
      </c>
    </row>
    <row r="29" spans="1:4" x14ac:dyDescent="0.25">
      <c r="A29" s="48" t="s">
        <v>744</v>
      </c>
      <c r="B29" s="49" t="s">
        <v>261</v>
      </c>
      <c r="C29" s="39">
        <v>9.2444263177641872E-2</v>
      </c>
      <c r="D29" s="50">
        <v>9.2181653602615349E-2</v>
      </c>
    </row>
    <row r="30" spans="1:4" x14ac:dyDescent="0.25">
      <c r="A30" s="48" t="s">
        <v>745</v>
      </c>
      <c r="B30" s="49" t="s">
        <v>1312</v>
      </c>
      <c r="C30" s="39">
        <v>6.0404186021805695E-2</v>
      </c>
      <c r="D30" s="50">
        <v>6.03073682751104E-2</v>
      </c>
    </row>
    <row r="31" spans="1:4" x14ac:dyDescent="0.25">
      <c r="A31" s="48" t="s">
        <v>746</v>
      </c>
      <c r="B31" s="49" t="s">
        <v>1326</v>
      </c>
      <c r="C31" s="39">
        <v>7.0430868528424312E-2</v>
      </c>
      <c r="D31" s="50">
        <v>7.0233004956112982E-2</v>
      </c>
    </row>
    <row r="32" spans="1:4" x14ac:dyDescent="0.25">
      <c r="A32" s="48" t="s">
        <v>747</v>
      </c>
      <c r="B32" s="49" t="s">
        <v>1313</v>
      </c>
      <c r="C32" s="39">
        <v>0.12365117196050664</v>
      </c>
      <c r="D32" s="50">
        <v>0.12340161539119045</v>
      </c>
    </row>
    <row r="33" spans="1:4" x14ac:dyDescent="0.25">
      <c r="A33" s="48" t="s">
        <v>748</v>
      </c>
      <c r="B33" s="49" t="s">
        <v>293</v>
      </c>
      <c r="C33" s="39">
        <v>6.1563645625445085E-2</v>
      </c>
      <c r="D33" s="50">
        <v>6.1527099151189944E-2</v>
      </c>
    </row>
    <row r="34" spans="1:4" x14ac:dyDescent="0.25">
      <c r="A34" s="48" t="s">
        <v>749</v>
      </c>
      <c r="B34" s="49" t="s">
        <v>249</v>
      </c>
      <c r="C34" s="39">
        <v>0.23327802433586242</v>
      </c>
      <c r="D34" s="50">
        <v>0.23318975455976471</v>
      </c>
    </row>
    <row r="35" spans="1:4" x14ac:dyDescent="0.25">
      <c r="A35" s="48" t="s">
        <v>750</v>
      </c>
      <c r="B35" s="49" t="s">
        <v>1324</v>
      </c>
      <c r="C35" s="39">
        <v>8.3736689928732122E-2</v>
      </c>
      <c r="D35" s="50">
        <v>8.3561821039710327E-2</v>
      </c>
    </row>
    <row r="36" spans="1:4" x14ac:dyDescent="0.25">
      <c r="A36" s="48" t="s">
        <v>751</v>
      </c>
      <c r="B36" s="49" t="s">
        <v>617</v>
      </c>
      <c r="C36" s="39">
        <v>4.8937775810268695E-2</v>
      </c>
      <c r="D36" s="50">
        <v>4.8962160229487163E-2</v>
      </c>
    </row>
    <row r="37" spans="1:4" x14ac:dyDescent="0.25">
      <c r="A37" s="48" t="s">
        <v>752</v>
      </c>
      <c r="B37" s="49" t="s">
        <v>1325</v>
      </c>
      <c r="C37" s="39">
        <v>5.990411074679787E-2</v>
      </c>
      <c r="D37" s="50">
        <v>5.9682839715852733E-2</v>
      </c>
    </row>
    <row r="38" spans="1:4" x14ac:dyDescent="0.25">
      <c r="A38" s="48" t="s">
        <v>753</v>
      </c>
      <c r="B38" s="49" t="s">
        <v>1343</v>
      </c>
      <c r="C38" s="39">
        <v>6.9114336105263269E-2</v>
      </c>
      <c r="D38" s="50">
        <v>6.9228755496582431E-2</v>
      </c>
    </row>
    <row r="39" spans="1:4" x14ac:dyDescent="0.25">
      <c r="A39" s="48" t="s">
        <v>754</v>
      </c>
      <c r="B39" s="49" t="s">
        <v>621</v>
      </c>
      <c r="C39" s="39">
        <v>4.8819448824218563E-2</v>
      </c>
      <c r="D39" s="50">
        <v>4.8862481744225472E-2</v>
      </c>
    </row>
    <row r="40" spans="1:4" x14ac:dyDescent="0.25">
      <c r="A40" s="48" t="s">
        <v>755</v>
      </c>
      <c r="B40" s="49" t="s">
        <v>345</v>
      </c>
      <c r="C40" s="39">
        <v>7.5287361571579142E-2</v>
      </c>
      <c r="D40" s="50">
        <v>7.5289481256643892E-2</v>
      </c>
    </row>
    <row r="41" spans="1:4" x14ac:dyDescent="0.25">
      <c r="A41" s="48" t="s">
        <v>756</v>
      </c>
      <c r="B41" s="49" t="s">
        <v>1346</v>
      </c>
      <c r="C41" s="39">
        <v>6.6113075328858295E-2</v>
      </c>
      <c r="D41" s="50">
        <v>6.5999905199472103E-2</v>
      </c>
    </row>
    <row r="42" spans="1:4" x14ac:dyDescent="0.25">
      <c r="A42" s="48" t="s">
        <v>757</v>
      </c>
      <c r="B42" s="49" t="s">
        <v>353</v>
      </c>
      <c r="C42" s="39">
        <v>5.6009775768921272E-2</v>
      </c>
      <c r="D42" s="50">
        <v>5.5995928548216008E-2</v>
      </c>
    </row>
    <row r="43" spans="1:4" x14ac:dyDescent="0.25">
      <c r="A43" s="48" t="s">
        <v>758</v>
      </c>
      <c r="B43" s="49" t="s">
        <v>1334</v>
      </c>
      <c r="C43" s="39">
        <v>0.15642836936188406</v>
      </c>
      <c r="D43" s="50">
        <v>0.15603747012367442</v>
      </c>
    </row>
    <row r="44" spans="1:4" x14ac:dyDescent="0.25">
      <c r="A44" s="48" t="s">
        <v>759</v>
      </c>
      <c r="B44" s="49" t="s">
        <v>231</v>
      </c>
      <c r="C44" s="39">
        <v>6.1807243831444716E-2</v>
      </c>
      <c r="D44" s="50">
        <v>6.1850298392250307E-2</v>
      </c>
    </row>
    <row r="45" spans="1:4" x14ac:dyDescent="0.25">
      <c r="A45" s="48" t="s">
        <v>760</v>
      </c>
      <c r="B45" s="49" t="s">
        <v>1335</v>
      </c>
      <c r="C45" s="39">
        <v>8.1304455922762087E-2</v>
      </c>
      <c r="D45" s="50">
        <v>8.1189722181269977E-2</v>
      </c>
    </row>
    <row r="46" spans="1:4" x14ac:dyDescent="0.25">
      <c r="A46" s="48" t="s">
        <v>761</v>
      </c>
      <c r="B46" s="49" t="s">
        <v>384</v>
      </c>
      <c r="C46" s="39">
        <v>9.8394921491424231E-2</v>
      </c>
      <c r="D46" s="50">
        <v>9.8242517734616924E-2</v>
      </c>
    </row>
    <row r="47" spans="1:4" x14ac:dyDescent="0.25">
      <c r="A47" s="48" t="s">
        <v>762</v>
      </c>
      <c r="B47" s="49" t="s">
        <v>1327</v>
      </c>
      <c r="C47" s="39">
        <v>9.3133913373341926E-2</v>
      </c>
      <c r="D47" s="50">
        <v>9.2843506744540588E-2</v>
      </c>
    </row>
    <row r="48" spans="1:4" x14ac:dyDescent="0.25">
      <c r="A48" s="48" t="s">
        <v>763</v>
      </c>
      <c r="B48" s="49" t="s">
        <v>1336</v>
      </c>
      <c r="C48" s="39">
        <v>5.402948781015815E-2</v>
      </c>
      <c r="D48" s="50">
        <v>5.3900212946517076E-2</v>
      </c>
    </row>
    <row r="49" spans="1:4" x14ac:dyDescent="0.25">
      <c r="A49" s="48" t="s">
        <v>764</v>
      </c>
      <c r="B49" s="49" t="s">
        <v>392</v>
      </c>
      <c r="C49" s="39">
        <v>0.12436270634731482</v>
      </c>
      <c r="D49" s="50">
        <v>0.12414988943290151</v>
      </c>
    </row>
    <row r="50" spans="1:4" x14ac:dyDescent="0.25">
      <c r="A50" s="48" t="s">
        <v>765</v>
      </c>
      <c r="B50" s="49" t="s">
        <v>1337</v>
      </c>
      <c r="C50" s="39">
        <v>7.7475747638153417E-2</v>
      </c>
      <c r="D50" s="50">
        <v>7.7507294216808215E-2</v>
      </c>
    </row>
    <row r="51" spans="1:4" x14ac:dyDescent="0.25">
      <c r="A51" s="48" t="s">
        <v>766</v>
      </c>
      <c r="B51" s="49" t="s">
        <v>271</v>
      </c>
      <c r="C51" s="39">
        <v>7.9686544937482659E-2</v>
      </c>
      <c r="D51" s="50">
        <v>7.945439168395553E-2</v>
      </c>
    </row>
    <row r="52" spans="1:4" x14ac:dyDescent="0.25">
      <c r="A52" s="48" t="s">
        <v>767</v>
      </c>
      <c r="B52" s="49" t="s">
        <v>177</v>
      </c>
      <c r="C52" s="39">
        <v>0.18466798406456286</v>
      </c>
      <c r="D52" s="50">
        <v>0.18463729803088508</v>
      </c>
    </row>
    <row r="53" spans="1:4" x14ac:dyDescent="0.25">
      <c r="A53" s="48" t="s">
        <v>768</v>
      </c>
      <c r="B53" s="49" t="s">
        <v>1301</v>
      </c>
      <c r="C53" s="39">
        <v>6.6898040216796725E-2</v>
      </c>
      <c r="D53" s="50">
        <v>6.6973365161922427E-2</v>
      </c>
    </row>
    <row r="54" spans="1:4" x14ac:dyDescent="0.25">
      <c r="A54" s="48" t="s">
        <v>769</v>
      </c>
      <c r="B54" s="49" t="s">
        <v>409</v>
      </c>
      <c r="C54" s="39">
        <v>0.118365490059546</v>
      </c>
      <c r="D54" s="50">
        <v>0.11818463175304153</v>
      </c>
    </row>
    <row r="55" spans="1:4" x14ac:dyDescent="0.25">
      <c r="A55" s="48" t="s">
        <v>770</v>
      </c>
      <c r="B55" s="49" t="s">
        <v>1303</v>
      </c>
      <c r="C55" s="39">
        <v>0.10875472064718747</v>
      </c>
      <c r="D55" s="50">
        <v>0.10850725629777008</v>
      </c>
    </row>
    <row r="56" spans="1:4" x14ac:dyDescent="0.25">
      <c r="A56" s="48" t="s">
        <v>771</v>
      </c>
      <c r="B56" s="49" t="s">
        <v>433</v>
      </c>
      <c r="C56" s="39">
        <v>8.5834763577533252E-2</v>
      </c>
      <c r="D56" s="50">
        <v>8.554236669541751E-2</v>
      </c>
    </row>
    <row r="57" spans="1:4" x14ac:dyDescent="0.25">
      <c r="A57" s="48" t="s">
        <v>772</v>
      </c>
      <c r="B57" s="49" t="s">
        <v>553</v>
      </c>
      <c r="C57" s="39">
        <v>0.11220108225225384</v>
      </c>
      <c r="D57" s="50">
        <v>0.11289173023508825</v>
      </c>
    </row>
    <row r="58" spans="1:4" x14ac:dyDescent="0.25">
      <c r="A58" s="48" t="s">
        <v>773</v>
      </c>
      <c r="B58" s="49" t="s">
        <v>599</v>
      </c>
      <c r="C58" s="39">
        <v>0.12936690781009499</v>
      </c>
      <c r="D58" s="50">
        <v>0.12902132379587322</v>
      </c>
    </row>
    <row r="59" spans="1:4" x14ac:dyDescent="0.25">
      <c r="A59" s="48" t="s">
        <v>774</v>
      </c>
      <c r="B59" s="49" t="s">
        <v>455</v>
      </c>
      <c r="C59" s="39">
        <v>7.2347395658103414E-2</v>
      </c>
      <c r="D59" s="50">
        <v>7.2415304883013842E-2</v>
      </c>
    </row>
    <row r="60" spans="1:4" x14ac:dyDescent="0.25">
      <c r="A60" s="48" t="s">
        <v>775</v>
      </c>
      <c r="B60" s="49" t="s">
        <v>1339</v>
      </c>
      <c r="C60" s="39">
        <v>7.0292940056271971E-2</v>
      </c>
      <c r="D60" s="50">
        <v>7.0220076512592516E-2</v>
      </c>
    </row>
    <row r="61" spans="1:4" x14ac:dyDescent="0.25">
      <c r="A61" s="48" t="s">
        <v>776</v>
      </c>
      <c r="B61" s="49" t="s">
        <v>1330</v>
      </c>
      <c r="C61" s="39">
        <v>0.1222782183827371</v>
      </c>
      <c r="D61" s="50">
        <v>0.12200680799135816</v>
      </c>
    </row>
    <row r="62" spans="1:4" x14ac:dyDescent="0.25">
      <c r="A62" s="48" t="s">
        <v>777</v>
      </c>
      <c r="B62" s="49" t="s">
        <v>67</v>
      </c>
      <c r="C62" s="39">
        <v>0.1207308736376633</v>
      </c>
      <c r="D62" s="50">
        <v>0.12041581531203768</v>
      </c>
    </row>
    <row r="63" spans="1:4" x14ac:dyDescent="0.25">
      <c r="A63" s="48" t="s">
        <v>778</v>
      </c>
      <c r="B63" s="49" t="s">
        <v>467</v>
      </c>
      <c r="C63" s="39">
        <v>6.970355822814242E-2</v>
      </c>
      <c r="D63" s="50">
        <v>6.969318539208913E-2</v>
      </c>
    </row>
    <row r="64" spans="1:4" x14ac:dyDescent="0.25">
      <c r="A64" s="48" t="s">
        <v>779</v>
      </c>
      <c r="B64" s="49" t="s">
        <v>121</v>
      </c>
      <c r="C64" s="39">
        <v>0.2079175810393516</v>
      </c>
      <c r="D64" s="50">
        <v>0.20974530385093354</v>
      </c>
    </row>
    <row r="65" spans="1:4" x14ac:dyDescent="0.25">
      <c r="A65" s="48" t="s">
        <v>780</v>
      </c>
      <c r="B65" s="49" t="s">
        <v>1355</v>
      </c>
      <c r="C65" s="39">
        <v>6.9040000418328251E-2</v>
      </c>
      <c r="D65" s="50">
        <v>6.8809846776780176E-2</v>
      </c>
    </row>
    <row r="66" spans="1:4" x14ac:dyDescent="0.25">
      <c r="A66" s="48" t="s">
        <v>781</v>
      </c>
      <c r="B66" s="49" t="s">
        <v>1298</v>
      </c>
      <c r="C66" s="39">
        <v>9.2810639834190689E-2</v>
      </c>
      <c r="D66" s="50">
        <v>9.3878687549856135E-2</v>
      </c>
    </row>
    <row r="67" spans="1:4" x14ac:dyDescent="0.25">
      <c r="A67" s="48" t="s">
        <v>782</v>
      </c>
      <c r="B67" s="49" t="s">
        <v>1353</v>
      </c>
      <c r="C67" s="39">
        <v>7.5579976034153284E-2</v>
      </c>
      <c r="D67" s="50">
        <v>7.5402887643335637E-2</v>
      </c>
    </row>
    <row r="68" spans="1:4" x14ac:dyDescent="0.25">
      <c r="A68" s="48" t="s">
        <v>783</v>
      </c>
      <c r="B68" s="49" t="s">
        <v>477</v>
      </c>
      <c r="C68" s="39">
        <v>8.5668928988884979E-2</v>
      </c>
      <c r="D68" s="50">
        <v>8.5471316250826934E-2</v>
      </c>
    </row>
    <row r="69" spans="1:4" x14ac:dyDescent="0.25">
      <c r="A69" s="48" t="s">
        <v>784</v>
      </c>
      <c r="B69" s="49" t="s">
        <v>1345</v>
      </c>
      <c r="C69" s="39">
        <v>6.6316124230714479E-2</v>
      </c>
      <c r="D69" s="50">
        <v>6.6559325335721925E-2</v>
      </c>
    </row>
    <row r="70" spans="1:4" x14ac:dyDescent="0.25">
      <c r="A70" s="48" t="s">
        <v>785</v>
      </c>
      <c r="B70" s="49" t="s">
        <v>483</v>
      </c>
      <c r="C70" s="39">
        <v>6.6433350962957355E-2</v>
      </c>
      <c r="D70" s="50">
        <v>6.6212155473653111E-2</v>
      </c>
    </row>
    <row r="71" spans="1:4" x14ac:dyDescent="0.25">
      <c r="A71" s="48" t="s">
        <v>786</v>
      </c>
      <c r="B71" s="49" t="s">
        <v>489</v>
      </c>
      <c r="C71" s="39">
        <v>0.17473689651170998</v>
      </c>
      <c r="D71" s="50">
        <v>0.17464190884463668</v>
      </c>
    </row>
    <row r="72" spans="1:4" x14ac:dyDescent="0.25">
      <c r="A72" s="48" t="s">
        <v>787</v>
      </c>
      <c r="B72" s="49" t="s">
        <v>1347</v>
      </c>
      <c r="C72" s="39">
        <v>0.10527292569048484</v>
      </c>
      <c r="D72" s="50">
        <v>0.10500604959862546</v>
      </c>
    </row>
    <row r="73" spans="1:4" x14ac:dyDescent="0.25">
      <c r="A73" s="48" t="s">
        <v>788</v>
      </c>
      <c r="B73" s="49" t="s">
        <v>75</v>
      </c>
      <c r="C73" s="39">
        <v>6.8801163588428207E-2</v>
      </c>
      <c r="D73" s="50">
        <v>6.8792634704774133E-2</v>
      </c>
    </row>
    <row r="74" spans="1:4" x14ac:dyDescent="0.25">
      <c r="A74" s="48" t="s">
        <v>789</v>
      </c>
      <c r="B74" s="49" t="s">
        <v>529</v>
      </c>
      <c r="C74" s="39">
        <v>5.7941605671431091E-2</v>
      </c>
      <c r="D74" s="50">
        <v>5.7854499828997027E-2</v>
      </c>
    </row>
    <row r="75" spans="1:4" x14ac:dyDescent="0.25">
      <c r="A75" s="48" t="s">
        <v>790</v>
      </c>
      <c r="B75" s="49" t="s">
        <v>1352</v>
      </c>
      <c r="C75" s="39">
        <v>6.8746852872939218E-2</v>
      </c>
      <c r="D75" s="50">
        <v>6.8774504997076047E-2</v>
      </c>
    </row>
    <row r="76" spans="1:4" x14ac:dyDescent="0.25">
      <c r="A76" s="48" t="s">
        <v>791</v>
      </c>
      <c r="B76" s="49" t="s">
        <v>243</v>
      </c>
      <c r="C76" s="39">
        <v>0.23251411263120914</v>
      </c>
      <c r="D76" s="50">
        <v>0.23242484260783661</v>
      </c>
    </row>
    <row r="77" spans="1:4" x14ac:dyDescent="0.25">
      <c r="A77" s="48" t="s">
        <v>792</v>
      </c>
      <c r="B77" s="49" t="s">
        <v>543</v>
      </c>
      <c r="C77" s="39">
        <v>0.16854927571785583</v>
      </c>
      <c r="D77" s="50">
        <v>0.16868517283350018</v>
      </c>
    </row>
    <row r="78" spans="1:4" x14ac:dyDescent="0.25">
      <c r="A78" s="48" t="s">
        <v>793</v>
      </c>
      <c r="B78" s="49" t="s">
        <v>49</v>
      </c>
      <c r="C78" s="39">
        <v>5.7867250501895985E-2</v>
      </c>
      <c r="D78" s="50">
        <v>5.8422859857134357E-2</v>
      </c>
    </row>
    <row r="79" spans="1:4" x14ac:dyDescent="0.25">
      <c r="A79" s="48" t="s">
        <v>794</v>
      </c>
      <c r="B79" s="49" t="s">
        <v>119</v>
      </c>
      <c r="C79" s="39">
        <v>0.20815109129207135</v>
      </c>
      <c r="D79" s="50">
        <v>0.20983593748302629</v>
      </c>
    </row>
    <row r="80" spans="1:4" x14ac:dyDescent="0.25">
      <c r="A80" s="48" t="s">
        <v>795</v>
      </c>
      <c r="B80" s="49" t="s">
        <v>123</v>
      </c>
      <c r="C80" s="39">
        <v>0.20801432065529507</v>
      </c>
      <c r="D80" s="50">
        <v>0.20985719357295862</v>
      </c>
    </row>
    <row r="81" spans="1:4" x14ac:dyDescent="0.25">
      <c r="A81" s="48" t="s">
        <v>796</v>
      </c>
      <c r="B81" s="49" t="s">
        <v>189</v>
      </c>
      <c r="C81" s="39">
        <v>6.2781318700084687E-2</v>
      </c>
      <c r="D81" s="50">
        <v>6.3051781267957713E-2</v>
      </c>
    </row>
    <row r="82" spans="1:4" x14ac:dyDescent="0.25">
      <c r="A82" s="48" t="s">
        <v>797</v>
      </c>
      <c r="B82" s="49" t="s">
        <v>191</v>
      </c>
      <c r="C82" s="39">
        <v>0.13632336551402152</v>
      </c>
      <c r="D82" s="50">
        <v>0.13605036614498384</v>
      </c>
    </row>
    <row r="83" spans="1:4" x14ac:dyDescent="0.25">
      <c r="A83" s="48" t="s">
        <v>798</v>
      </c>
      <c r="B83" s="49" t="s">
        <v>183</v>
      </c>
      <c r="C83" s="39">
        <v>9.7917356483401941E-2</v>
      </c>
      <c r="D83" s="50">
        <v>9.817630703110633E-2</v>
      </c>
    </row>
    <row r="84" spans="1:4" x14ac:dyDescent="0.25">
      <c r="A84" s="48" t="s">
        <v>799</v>
      </c>
      <c r="B84" s="49" t="s">
        <v>575</v>
      </c>
      <c r="C84" s="39">
        <v>0.12285847130990743</v>
      </c>
      <c r="D84" s="50">
        <v>0.12245631815861466</v>
      </c>
    </row>
    <row r="85" spans="1:4" x14ac:dyDescent="0.25">
      <c r="A85" s="48" t="s">
        <v>800</v>
      </c>
      <c r="B85" s="49" t="s">
        <v>435</v>
      </c>
      <c r="C85" s="39">
        <v>0.17187370457311513</v>
      </c>
      <c r="D85" s="50">
        <v>0.17156055153905297</v>
      </c>
    </row>
    <row r="86" spans="1:4" x14ac:dyDescent="0.25">
      <c r="A86" s="48" t="s">
        <v>801</v>
      </c>
      <c r="B86" s="49" t="s">
        <v>45</v>
      </c>
      <c r="C86" s="39">
        <v>0.13768528754251694</v>
      </c>
      <c r="D86" s="50">
        <v>0.13765187499824419</v>
      </c>
    </row>
    <row r="87" spans="1:4" x14ac:dyDescent="0.25">
      <c r="A87" s="48" t="s">
        <v>802</v>
      </c>
      <c r="B87" s="49" t="s">
        <v>585</v>
      </c>
      <c r="C87" s="39">
        <v>7.3003436728058979E-2</v>
      </c>
      <c r="D87" s="50">
        <v>7.284699861172414E-2</v>
      </c>
    </row>
    <row r="88" spans="1:4" x14ac:dyDescent="0.25">
      <c r="A88" s="48" t="s">
        <v>803</v>
      </c>
      <c r="B88" s="49" t="s">
        <v>591</v>
      </c>
      <c r="C88" s="39">
        <v>0.41360366003388371</v>
      </c>
      <c r="D88" s="50">
        <v>0.41177394816376695</v>
      </c>
    </row>
    <row r="89" spans="1:4" x14ac:dyDescent="0.25">
      <c r="A89" s="48" t="s">
        <v>804</v>
      </c>
      <c r="B89" s="49" t="s">
        <v>291</v>
      </c>
      <c r="C89" s="39">
        <v>6.8402814063620851E-2</v>
      </c>
      <c r="D89" s="50">
        <v>6.8440437083610875E-2</v>
      </c>
    </row>
    <row r="90" spans="1:4" x14ac:dyDescent="0.25">
      <c r="A90" s="48" t="s">
        <v>805</v>
      </c>
      <c r="B90" s="49" t="s">
        <v>1357</v>
      </c>
      <c r="C90" s="39">
        <v>5.5327547576470903E-2</v>
      </c>
      <c r="D90" s="50">
        <v>5.5222105541511031E-2</v>
      </c>
    </row>
    <row r="91" spans="1:4" x14ac:dyDescent="0.25">
      <c r="A91" s="48" t="s">
        <v>806</v>
      </c>
      <c r="B91" s="49" t="s">
        <v>587</v>
      </c>
      <c r="C91" s="39">
        <v>0.13322071069009334</v>
      </c>
      <c r="D91" s="50">
        <v>0.1330372334157835</v>
      </c>
    </row>
    <row r="92" spans="1:4" x14ac:dyDescent="0.25">
      <c r="A92" s="48" t="s">
        <v>807</v>
      </c>
      <c r="B92" s="49" t="s">
        <v>607</v>
      </c>
      <c r="C92" s="39">
        <v>1.7570125371053246E-2</v>
      </c>
      <c r="D92" s="50">
        <v>1.7509815695978124E-2</v>
      </c>
    </row>
    <row r="93" spans="1:4" x14ac:dyDescent="0.25">
      <c r="A93" s="48" t="s">
        <v>808</v>
      </c>
      <c r="B93" s="49" t="s">
        <v>623</v>
      </c>
      <c r="C93" s="39">
        <v>6.0621910022098664E-2</v>
      </c>
      <c r="D93" s="50">
        <v>6.0506501414811245E-2</v>
      </c>
    </row>
    <row r="94" spans="1:4" x14ac:dyDescent="0.25">
      <c r="A94" s="48" t="s">
        <v>809</v>
      </c>
      <c r="B94" s="49" t="s">
        <v>615</v>
      </c>
      <c r="C94" s="39">
        <v>0.10270163711473533</v>
      </c>
      <c r="D94" s="50">
        <v>0.10238876390612695</v>
      </c>
    </row>
    <row r="95" spans="1:4" x14ac:dyDescent="0.25">
      <c r="A95" s="48" t="s">
        <v>810</v>
      </c>
      <c r="B95" s="49" t="s">
        <v>1305</v>
      </c>
      <c r="C95" s="39">
        <v>0.1364376105755056</v>
      </c>
      <c r="D95" s="50">
        <v>0.13591307514374928</v>
      </c>
    </row>
    <row r="96" spans="1:4" x14ac:dyDescent="0.25">
      <c r="A96" s="48" t="s">
        <v>811</v>
      </c>
      <c r="B96" s="49" t="s">
        <v>613</v>
      </c>
      <c r="C96" s="39">
        <v>5.4275646111305087E-2</v>
      </c>
      <c r="D96" s="50">
        <v>5.439784383672111E-2</v>
      </c>
    </row>
    <row r="97" spans="1:4" x14ac:dyDescent="0.25">
      <c r="A97" s="48" t="s">
        <v>812</v>
      </c>
      <c r="B97" s="49" t="s">
        <v>1323</v>
      </c>
      <c r="C97" s="39">
        <v>5.2014296574363579E-2</v>
      </c>
      <c r="D97" s="50">
        <v>5.2093074523501114E-2</v>
      </c>
    </row>
    <row r="98" spans="1:4" x14ac:dyDescent="0.25">
      <c r="A98" s="48" t="s">
        <v>813</v>
      </c>
      <c r="B98" s="49" t="s">
        <v>1360</v>
      </c>
      <c r="C98" s="39">
        <v>5.7961592099707339E-2</v>
      </c>
      <c r="D98" s="50">
        <v>5.8197795938918391E-2</v>
      </c>
    </row>
    <row r="99" spans="1:4" x14ac:dyDescent="0.25">
      <c r="A99" s="48" t="s">
        <v>814</v>
      </c>
      <c r="B99" s="49" t="s">
        <v>1359</v>
      </c>
      <c r="C99" s="39">
        <v>5.1943088244514241E-2</v>
      </c>
      <c r="D99" s="50">
        <v>5.1975469016262266E-2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18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219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275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391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417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538</v>
      </c>
      <c r="D35" s="19">
        <v>534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358</v>
      </c>
      <c r="D37" s="19">
        <v>358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313</v>
      </c>
      <c r="D38" s="19">
        <v>312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289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815</v>
      </c>
      <c r="D47" s="19">
        <v>811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463</v>
      </c>
      <c r="D49" s="19">
        <v>461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354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752</v>
      </c>
      <c r="D57" s="19">
        <v>749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370</v>
      </c>
      <c r="D58" s="19">
        <v>369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532</v>
      </c>
      <c r="C65" s="24">
        <v>583</v>
      </c>
      <c r="D65" s="25">
        <v>608</v>
      </c>
      <c r="E65" s="26">
        <v>665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631</v>
      </c>
      <c r="E66" s="30">
        <v>753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18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18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989</v>
      </c>
      <c r="D13" s="13">
        <v>984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611</v>
      </c>
      <c r="D14" s="14">
        <v>607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18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18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510</v>
      </c>
      <c r="D26" s="13">
        <v>508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296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304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224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475</v>
      </c>
      <c r="D39" s="19">
        <v>473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255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389</v>
      </c>
      <c r="D41" s="19">
        <v>387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266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641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386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354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358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393</v>
      </c>
      <c r="D52" s="20">
        <v>391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351</v>
      </c>
      <c r="D57" s="19">
        <v>350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299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572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245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377</v>
      </c>
      <c r="C65" s="24">
        <v>415</v>
      </c>
      <c r="D65" s="25">
        <v>424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473</v>
      </c>
      <c r="E66" s="30">
        <v>641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486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18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18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18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18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1341</v>
      </c>
      <c r="D18" s="30">
        <v>4820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4594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18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18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0.17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21</v>
      </c>
      <c r="D75" s="100">
        <v>0.70000000000000007</v>
      </c>
      <c r="E75" s="100">
        <v>0.70000000000000007</v>
      </c>
    </row>
    <row r="76" spans="1:5" x14ac:dyDescent="0.25">
      <c r="A76" s="75" t="s">
        <v>969</v>
      </c>
      <c r="B76" s="96">
        <v>1</v>
      </c>
      <c r="C76" s="97">
        <v>7</v>
      </c>
      <c r="D76" s="100">
        <v>0.71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0.69000000000000006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0.63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2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16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28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33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4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0.61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10</v>
      </c>
      <c r="D148" s="100">
        <v>0.61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35</v>
      </c>
      <c r="D154" s="100">
        <v>0.57000000000000006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</v>
      </c>
      <c r="D166" s="100">
        <v>0.57999999999999996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13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0.57999999999999996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0.57999999999999996</v>
      </c>
      <c r="E172" s="100">
        <v>0.57000000000000006</v>
      </c>
    </row>
    <row r="173" spans="1:5" x14ac:dyDescent="0.25">
      <c r="A173" s="75" t="s">
        <v>1066</v>
      </c>
      <c r="B173" s="96">
        <v>6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50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31</v>
      </c>
      <c r="D260" s="100">
        <v>0.48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0.48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0.45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0.44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2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0.37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2023-10-17T13:48:43Z</dcterms:modified>
</cp:coreProperties>
</file>