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1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<sst xmlns="http://schemas.openxmlformats.org/spreadsheetml/2006/main" count="3338" uniqueCount="1388">
  <si>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</si>
  <si>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</si>
  <si>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</si>
  <si>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</si>
  <si>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</si>
  <si>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</si>
  <si>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</si>
  <si>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</si>
  <si>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</si>
  <si>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</si>
  <si>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</si>
  <si>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</si>
  <si>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</si>
  <si>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</si>
  <si>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</si>
  <si>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</si>
  <si>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</si>
  <si>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</si>
  <si>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</si>
  <si>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</si>
  <si>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</si>
  <si>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</si>
  <si>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</si>
  <si>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</si>
  <si>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</si>
  <si>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</si>
  <si>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</si>
  <si>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</si>
  <si>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</si>
  <si>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</si>
  <si>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</si>
  <si>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</si>
  <si>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</si>
  <si>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</si>
  <si>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</si>
  <si>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</si>
  <si>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</si>
  <si>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</si>
  <si>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</si>
  <si>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</si>
  <si>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</si>
  <si>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</si>
  <si>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</si>
  <si>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</si>
  <si>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</si>
  <si>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</si>
  <si>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</si>
  <si>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</si>
  <si>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</si>
  <si>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</si>
  <si>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</si>
  <si>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</si>
  <si>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</si>
  <si>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</si>
  <si>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</si>
  <si>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</si>
  <si>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</si>
  <si>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</si>
  <si>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</si>
  <si>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</si>
  <si>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</si>
  <si>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</si>
  <si>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</si>
  <si>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</si>
  <si>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</si>
  <si>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</si>
  <si>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</si>
  <si>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</si>
  <si>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</si>
  <si>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</si>
  <si>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</si>
  <si>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</si>
  <si>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</si>
  <si>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</si>
  <si>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</si>
  <si>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</si>
  <si>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</si>
  <si>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</si>
  <si>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</si>
  <si>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</si>
  <si>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</si>
  <si>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</si>
  <si>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</si>
  <si>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</si>
  <si>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</si>
  <si>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</si>
  <si>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</si>
  <si>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</si>
  <si>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</si>
  <si>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</si>
  <si>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</si>
  <si>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</si>
  <si>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</si>
  <si>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</si>
  <si>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</si>
  <si>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</si>
  <si>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</si>
  <si>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</si>
  <si>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</si>
  <si>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</si>
  <si>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</si>
  <si>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</si>
  <si>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</si>
  <si>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</si>
  <si>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</si>
  <si>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</si>
  <si>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</si>
  <si>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</si>
  <si>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</si>
  <si>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</si>
  <si>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</si>
  <si>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</si>
  <si>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</si>
  <si>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</si>
  <si>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</si>
  <si>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</si>
  <si>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</si>
  <si>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</si>
  <si>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</si>
  <si>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</si>
  <si>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</si>
  <si>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</si>
  <si>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</si>
  <si>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</si>
  <si>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</si>
  <si>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</si>
  <si>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</si>
  <si>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</si>
  <si>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</si>
  <si>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</si>
  <si>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</si>
  <si>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</si>
  <si>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</si>
  <si>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</si>
  <si>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</si>
  <si>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</si>
  <si>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</si>
  <si>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</si>
  <si>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</si>
  <si>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</si>
  <si>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</si>
  <si>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</si>
  <si>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</si>
  <si>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</si>
  <si>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</si>
  <si>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</si>
  <si>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</si>
  <si>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</si>
  <si>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</si>
  <si>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</si>
  <si>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</si>
  <si>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</si>
  <si>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</si>
  <si>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</si>
  <si>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</si>
  <si>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</si>
  <si>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</si>
  <si>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</si>
  <si>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</si>
  <si>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</si>
  <si>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</si>
  <si>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</si>
  <si>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</si>
  <si>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</si>
  <si>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</si>
  <si>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</si>
  <si>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</si>
  <si>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</si>
  <si>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</si>
  <si>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</si>
  <si>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</si>
  <si>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</si>
  <si>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</si>
  <si>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</si>
  <si>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</si>
  <si>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</si>
  <si>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</si>
  <si>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</si>
  <si>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</si>
  <si>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</si>
  <si>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</si>
  <si>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</si>
  <si>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</si>
  <si>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</si>
  <si>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</si>
  <si>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</si>
  <si>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</si>
  <si>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</si>
  <si>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</si>
  <si>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</si>
  <si>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</si>
  <si>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</si>
  <si>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</si>
  <si>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</si>
  <si>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</si>
  <si>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</si>
  <si>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</si>
  <si>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</si>
  <si>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</si>
  <si>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</si>
  <si>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</si>
  <si>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</si>
  <si>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</si>
  <si>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</si>
  <si>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</si>
  <si>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</si>
  <si>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</si>
  <si>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</si>
  <si>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</si>
  <si>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</si>
  <si>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</si>
  <si>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</si>
  <si>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</si>
  <si>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</si>
  <si>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</si>
  <si>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</si>
  <si>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</si>
  <si>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</si>
  <si>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</si>
  <si>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</si>
  <si>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</si>
  <si>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</si>
  <si>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</si>
  <si>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</si>
  <si>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</si>
  <si>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</si>
  <si>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</si>
  <si>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</si>
  <si>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</si>
  <si>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</si>
  <si>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</si>
  <si>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</si>
  <si>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</si>
  <si>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</si>
  <si>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</si>
  <si>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</si>
  <si>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</si>
  <si>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</si>
  <si>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</si>
  <si>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</si>
  <si>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</si>
  <si>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</si>
  <si>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</si>
  <si>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</si>
  <si>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</si>
  <si>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</si>
  <si>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</si>
  <si>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</si>
  <si>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</si>
  <si>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</si>
  <si>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</si>
  <si>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</si>
  <si>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</si>
  <si>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</si>
  <si>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</si>
  <si>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</si>
  <si>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</si>
  <si>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</si>
  <si>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</si>
  <si>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</si>
  <si>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</si>
  <si>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</si>
  <si>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</si>
  <si>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</si>
  <si>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</si>
  <si>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</si>
  <si>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</si>
  <si>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</si>
  <si>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</si>
  <si>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</si>
  <si>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</si>
  <si>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</si>
  <si>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</si>
  <si>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</si>
  <si>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</si>
  <si>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</si>
  <si>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</si>
  <si>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</si>
  <si>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</si>
  <si>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</si>
  <si>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</si>
  <si>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</si>
  <si>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</si>
  <si>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</si>
  <si>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</si>
  <si>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</si>
  <si>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</si>
  <si>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</si>
  <si>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</si>
  <si>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</si>
  <si>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</si>
  <si>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</si>
  <si>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</si>
  <si>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</si>
  <si>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</si>
  <si>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</si>
  <si>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</si>
  <si>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</si>
  <si>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</si>
  <si>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</si>
  <si>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</si>
  <si>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</si>
  <si>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</si>
  <si>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</si>
  <si>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</si>
  <si>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</si>
  <si>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</si>
  <si>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</si>
  <si>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</si>
  <si>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</si>
  <si>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</si>
  <si>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</si>
  <si>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</si>
  <si>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</si>
  <si>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</si>
  <si>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</si>
  <si>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</si>
  <si>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</si>
  <si>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</si>
  <si>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</si>
  <si>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</si>
  <si>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</si>
  <si>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</si>
  <si>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</si>
  <si>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</si>
  <si>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</si>
  <si>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</si>
  <si>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</si>
  <si>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</si>
  <si>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</si>
  <si>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</si>
  <si>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</si>
  <si>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</si>
  <si>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</si>
  <si>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</si>
  <si>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</si>
  <si>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</si>
  <si>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</si>
  <si>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</si>
  <si>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</si>
  <si>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</si>
  <si>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</si>
  <si>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</si>
  <si>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</si>
  <si>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</si>
  <si>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</si>
  <si>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</si>
  <si>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</si>
  <si>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</si>
  <si>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</si>
  <si>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</si>
  <si>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</si>
  <si>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</si>
  <si>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</si>
  <si>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</si>
  <si>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</si>
  <si>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</si>
  <si>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</si>
  <si>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</si>
  <si>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</si>
  <si>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</si>
  <si>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</si>
  <si>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</si>
  <si>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</si>
  <si>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</si>
  <si>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</si>
  <si>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</si>
  <si>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</si>
  <si>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</si>
  <si>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</si>
  <si>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</si>
  <si>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</si>
  <si>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</si>
  <si>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</si>
  <si>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</si>
  <si>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</si>
  <si>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</si>
  <si>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</si>
  <si>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</si>
  <si>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</si>
  <si>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</si>
  <si>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</si>
  <si>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</si>
  <si>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</si>
  <si>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</si>
  <si>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</si>
  <si>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</si>
  <si>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</si>
  <si>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</si>
  <si>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</si>
  <si>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</si>
  <si>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</si>
  <si>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</si>
  <si>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</si>
  <si>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</si>
  <si>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</si>
  <si>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</si>
  <si>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</si>
  <si>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</si>
  <si>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</si>
  <si>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</si>
  <si>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</si>
  <si>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</si>
  <si>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</si>
  <si>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</si>
  <si>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</si>
  <si>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</si>
  <si>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</si>
  <si>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</si>
  <si>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</si>
  <si>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</si>
  <si>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</si>
  <si>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</si>
  <si>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</si>
  <si>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</si>
  <si>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</si>
  <si>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</si>
  <si>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</si>
  <si>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</si>
  <si>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</si>
  <si>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</si>
  <si>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</si>
  <si>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</si>
  <si>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</si>
  <si>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</si>
  <si>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</si>
  <si>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</si>
  <si>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</si>
  <si>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</si>
  <si>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</si>
  <si>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</si>
  <si>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</si>
  <si>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</si>
  <si>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</si>
  <si>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</si>
  <si>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</si>
  <si>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</si>
  <si>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</si>
  <si>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</si>
  <si>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</si>
  <si>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</si>
  <si>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</si>
  <si>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</si>
  <si>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</si>
  <si>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</si>
  <si>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</si>
  <si>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</si>
  <si>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</si>
  <si>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</si>
  <si>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</si>
  <si>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</si>
  <si>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</si>
  <si>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</si>
  <si>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</si>
  <si>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</si>
  <si>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</si>
  <si>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</si>
  <si>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</si>
  <si>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</si>
  <si>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</si>
  <si>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</si>
  <si>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</si>
  <si>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</si>
  <si>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</si>
  <si>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</si>
  <si>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</si>
  <si>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</si>
  <si>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</si>
  <si>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</si>
  <si>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</si>
  <si>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</si>
  <si>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</si>
  <si>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</si>
  <si>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</si>
  <si>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</si>
  <si>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</si>
  <si>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</si>
  <si>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</si>
  <si>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</si>
  <si>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</si>
  <si>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</si>
  <si>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</si>
  <si>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</si>
  <si>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</si>
  <si>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</si>
  <si>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</si>
  <si>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</si>
  <si>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</si>
  <si>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</si>
  <si>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</si>
  <si>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</si>
  <si>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</si>
  <si>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</si>
  <si>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</si>
  <si>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</si>
  <si>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</si>
  <si>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</si>
  <si>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</si>
  <si>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</si>
  <si>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</si>
  <si>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</si>
  <si>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</si>
  <si>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</si>
  <si>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</si>
  <si>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</si>
  <si>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</si>
  <si>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</si>
  <si>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</si>
  <si>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</si>
  <si>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</si>
  <si>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</si>
  <si>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</si>
  <si>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</si>
  <si>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</si>
  <si>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</si>
  <si>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</si>
  <si>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</si>
  <si>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</si>
  <si>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</si>
  <si>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</si>
  <si>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</si>
  <si>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</si>
  <si>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</si>
  <si>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</si>
  <si>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</si>
  <si>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</si>
  <si>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</si>
  <si>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</si>
  <si>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</si>
  <si>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</si>
  <si>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</si>
  <si>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</si>
  <si>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</si>
  <si>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</si>
  <si>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</si>
  <si>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</si>
  <si>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</si>
  <si>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</si>
  <si>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</si>
  <si>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</si>
  <si>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</si>
  <si>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</si>
  <si>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</si>
  <si>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</si>
  <si>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</si>
  <si>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</si>
  <si>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</si>
  <si>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</si>
  <si>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</si>
  <si>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</si>
  <si>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</si>
  <si>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</si>
  <si>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</si>
  <si>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</si>
  <si>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</si>
  <si>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</si>
  <si>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</si>
  <si>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</si>
  <si>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</si>
  <si>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</si>
  <si>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</si>
  <si>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</si>
  <si>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</si>
  <si>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</si>
  <si>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</si>
  <si>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</si>
  <si>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</si>
  <si>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</si>
  <si>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</si>
  <si>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</si>
  <si>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</si>
  <si>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</si>
  <si>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</si>
  <si>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</si>
  <si>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</si>
  <si>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</si>
  <si>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</si>
  <si>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</si>
  <si>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</si>
  <si>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</si>
  <si>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</si>
  <si>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</si>
  <si>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</si>
  <si>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</si>
  <si>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</si>
  <si>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</si>
  <si>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</si>
  <si>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</si>
  <si>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</si>
  <si>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</si>
  <si>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</si>
  <si>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</si>
  <si>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</si>
  <si>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</si>
  <si>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</si>
  <si>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</si>
  <si>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</si>
  <si>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</si>
  <si>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</si>
  <si>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</si>
  <si>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</si>
  <si>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</si>
  <si>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</si>
  <si>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</si>
  <si>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</si>
  <si>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</si>
  <si>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</si>
  <si>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</si>
  <si>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</si>
  <si>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</si>
  <si>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</si>
  <si>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</si>
  <si>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</si>
  <si>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</si>
  <si>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</si>
  <si>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</si>
  <si>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</si>
  <si>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</si>
  <si>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</si>
  <si>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</si>
  <si>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</si>
  <si>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</si>
  <si>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</si>
  <si>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</si>
  <si>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</si>
  <si>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</si>
  <si>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</si>
  <si>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</si>
  <si>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</si>
  <si>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</si>
  <si>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</si>
  <si>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</si>
  <si>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</si>
  <si>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</si>
  <si>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</si>
  <si>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</si>
  <si>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</si>
  <si>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</si>
  <si>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</si>
  <si>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</si>
  <si>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</si>
  <si>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</si>
  <si>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</si>
  <si>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</si>
  <si>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</si>
  <si>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</si>
  <si>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</si>
  <si>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</si>
  <si>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</si>
  <si>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</si>
  <si>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</si>
  <si>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</si>
  <si>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</si>
  <si>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</si>
  <si>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</si>
  <si>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</si>
  <si>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</si>
  <si>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</si>
  <si>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</si>
  <si>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</si>
  <si>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</si>
  <si>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</si>
  <si>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</si>
  <si>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</si>
  <si>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</si>
  <si>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</si>
  <si>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</si>
  <si>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</si>
  <si>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</si>
  <si>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</si>
  <si>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</si>
  <si>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</si>
  <si>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</si>
  <si>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</si>
  <si>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</si>
  <si>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</si>
  <si>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</si>
  <si>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</si>
  <si>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</si>
  <si>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</si>
  <si>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</si>
  <si>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</si>
  <si>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</si>
  <si>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</si>
  <si>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</si>
  <si>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</si>
  <si>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</si>
  <si>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</si>
  <si>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</si>
  <si>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</si>
  <si>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</si>
  <si>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</si>
  <si>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</si>
  <si>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</si>
  <si>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</si>
  <si>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</si>
  <si>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</si>
  <si>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</si>
  <si>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</si>
  <si>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</si>
  <si>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</si>
  <si>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</si>
  <si>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</si>
  <si>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</si>
  <si>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</si>
  <si>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</si>
  <si>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</si>
  <si>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</si>
  <si>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</si>
  <si>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</si>
  <si>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</si>
  <si>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</si>
  <si>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</si>
  <si>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</si>
  <si>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</si>
  <si>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</si>
  <si>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</si>
  <si>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</si>
  <si>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</si>
  <si>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</si>
  <si>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</si>
  <si>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</si>
  <si>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</si>
  <si>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</si>
  <si>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</si>
  <si>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</si>
  <si>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</si>
  <si>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</si>
  <si>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</si>
  <si>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</si>
  <si>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</si>
  <si>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</si>
  <si>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</si>
  <si>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</si>
  <si>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</si>
  <si>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</si>
  <si>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</si>
  <si>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</si>
  <si>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</si>
  <si>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</si>
  <si>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</si>
  <si>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</si>
  <si>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</si>
  <si>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</si>
  <si>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</si>
  <si>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</si>
  <si>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</si>
  <si>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</si>
  <si>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</si>
  <si>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</si>
  <si>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</si>
  <si>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</si>
  <si>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</si>
  <si>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</si>
  <si>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</si>
  <si>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</si>
  <si>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</si>
  <si>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</si>
  <si>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</si>
  <si>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</si>
  <si>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</si>
  <si>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</si>
  <si>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</si>
  <si>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</si>
  <si>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</si>
  <si>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</si>
  <si>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</si>
  <si>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</si>
  <si>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</si>
  <si>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</si>
  <si>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</si>
  <si>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</si>
  <si>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</si>
  <si>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</si>
  <si>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</si>
  <si>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</si>
  <si>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</si>
  <si>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</si>
  <si>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</si>
  <si>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</si>
  <si>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</si>
  <si>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</si>
  <si>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</si>
  <si>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</si>
  <si>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</si>
  <si>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</si>
  <si>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</si>
  <si>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</si>
  <si>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</si>
  <si>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</si>
  <si>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</si>
  <si>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</si>
  <si>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</si>
  <si>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</si>
  <si>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</si>
  <si>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</si>
  <si>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</si>
  <si>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</si>
  <si>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</si>
  <si>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</si>
  <si>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</si>
  <si>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</si>
  <si>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</si>
  <si>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</si>
  <si>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</si>
  <si>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</si>
  <si>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</si>
  <si>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</si>
  <si>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</si>
  <si>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</si>
  <si>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</si>
  <si>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</si>
  <si>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</si>
  <si>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</si>
  <si>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</si>
  <si>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</si>
  <si>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</si>
  <si>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</si>
  <si>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</si>
  <si>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</si>
  <si>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</si>
  <si>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</si>
  <si>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</si>
  <si>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</si>
  <si>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</si>
  <si>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</si>
  <si>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</si>
  <si>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</si>
  <si>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</si>
  <si>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</si>
  <si>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</si>
  <si>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</si>
  <si>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</si>
  <si>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</si>
  <si>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</si>
  <si>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</si>
  <si>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</si>
  <si>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</si>
  <si>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</si>
  <si>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</si>
  <si>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</si>
  <si>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</si>
  <si>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</si>
  <si>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</si>
  <si>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</si>
  <si>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</si>
  <si>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</si>
  <si>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</si>
  <si>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</si>
  <si>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</si>
  <si>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</si>
  <si>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</si>
  <si>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</si>
  <si>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</si>
  <si>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</si>
  <si>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</si>
  <si>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</si>
  <si>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</si>
  <si>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</si>
  <si>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</si>
  <si>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</si>
  <si>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</si>
  <si>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</si>
  <si>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</si>
  <si>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</si>
  <si>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</si>
  <si>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</si>
  <si>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</si>
  <si>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</si>
  <si>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</si>
  <si>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</si>
  <si>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</si>
  <si>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</si>
  <si>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</si>
  <si>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</si>
  <si>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</si>
  <si>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</si>
  <si>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</si>
  <si>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</si>
  <si>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</si>
  <si>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</si>
  <si>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</si>
  <si>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</si>
  <si>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</si>
  <si>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</si>
  <si>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</si>
  <si>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</si>
  <si>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</si>
  <si>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</si>
  <si>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</si>
  <si>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</si>
  <si>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</si>
  <si>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</si>
  <si>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</si>
  <si>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</si>
  <si>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</si>
  <si>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</si>
  <si>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</si>
  <si>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</si>
  <si>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</si>
  <si>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</si>
  <si>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</si>
  <si>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</si>
  <si>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</si>
  <si>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</si>
  <si>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</si>
  <si>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</si>
  <si>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</si>
  <si>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</si>
  <si>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</si>
  <si>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</si>
  <si>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</si>
  <si>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</si>
  <si>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</si>
  <si>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</si>
  <si>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</si>
  <si>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</si>
  <si>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</si>
  <si>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</si>
  <si>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</si>
  <si>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</si>
  <si>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</si>
  <si>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</si>
  <si>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</si>
  <si>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</si>
  <si>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</si>
  <si>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</si>
  <si>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</si>
  <si>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</si>
  <si>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</si>
  <si>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</si>
  <si>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</si>
  <si>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</si>
  <si>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</si>
  <si>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</si>
  <si>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</si>
  <si>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</si>
  <si>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</si>
  <si>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</si>
  <si>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</si>
  <si>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</si>
  <si>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</si>
  <si>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</si>
  <si>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</si>
  <si>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</si>
  <si>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</si>
  <si>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</si>
  <si>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</si>
  <si>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</si>
  <si>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</si>
  <si>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</si>
  <si>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</si>
  <si>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</si>
  <si>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</si>
  <si>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</si>
  <si>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</si>
  <si>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</si>
  <si>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</si>
  <si>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</si>
  <si>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</si>
  <si>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</si>
  <si>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</si>
  <si>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</si>
  <si>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</si>
  <si>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</si>
  <si>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</si>
  <si>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</si>
  <si>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SXM - FXN</t>
  </si>
  <si>
    <t>SXW - FLF</t>
  </si>
  <si>
    <t>SXU - FMA</t>
  </si>
  <si>
    <t>SXY - FVE</t>
  </si>
  <si>
    <t>SXD - FCQ</t>
  </si>
  <si>
    <t>SXM - SXK</t>
  </si>
  <si>
    <t>SXF - SXK</t>
  </si>
  <si>
    <t>SXM - SXB</t>
  </si>
  <si>
    <t>SXU - FFS</t>
  </si>
  <si>
    <t>SXB - FBO</t>
  </si>
  <si>
    <t>SEG - FZB</t>
  </si>
  <si>
    <t>SCG - FXN</t>
  </si>
  <si>
    <t>SXM - SXG</t>
  </si>
  <si>
    <t>SXA - FPM</t>
  </si>
  <si>
    <t>SXU - FHO</t>
  </si>
  <si>
    <t>SXU - FRQ</t>
  </si>
  <si>
    <t>SXM - FZB</t>
  </si>
  <si>
    <t>SCF - FXN</t>
  </si>
  <si>
    <t>SEG - SXG</t>
  </si>
  <si>
    <t>SEG - SXB</t>
  </si>
  <si>
    <t>SCG - SXB</t>
  </si>
  <si>
    <t>SXK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</si>
  <si>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</si>
  <si>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</si>
  <si>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</si>
  <si>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</si>
  <si>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</si>
  <si>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</si>
  <si>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</si>
  <si>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</si>
  <si>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SXF - SXG</t>
  </si>
  <si>
    <t>FBO - FRY</t>
  </si>
  <si>
    <t>SXB - FCB</t>
  </si>
  <si>
    <t>SXG - FNS</t>
  </si>
  <si>
    <t>SCF - FZB</t>
  </si>
  <si>
    <t>SXB - FLF</t>
  </si>
  <si>
    <t>SEG - FRY</t>
  </si>
  <si>
    <t>SXG - FNB</t>
  </si>
  <si>
    <t>SXB - FMF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</si>
  <si>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</si>
  <si>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</si>
  <si>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</si>
  <si>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</si>
  <si>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</si>
  <si>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</si>
  <si>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</si>
  <si>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SXU - FUE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</si>
  <si>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</si>
  <si>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</si>
  <si>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</si>
  <si>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</si>
  <si>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</si>
  <si>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</si>
  <si>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</si>
  <si>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SCF - SXW</t>
  </si>
  <si>
    <t>FCG - FWP</t>
  </si>
  <si>
    <t>FRY - FTD</t>
  </si>
  <si>
    <t>SXY - FVM</t>
  </si>
  <si>
    <t>SCG - FRY</t>
  </si>
  <si>
    <t>SXT - FIR</t>
  </si>
  <si>
    <t>SXD - FPP</t>
  </si>
  <si>
    <t>SXB - FNB</t>
  </si>
  <si>
    <t>SXW - FWL</t>
  </si>
  <si>
    <t>SXY - FCG</t>
  </si>
  <si>
    <t>SEG - FNS</t>
  </si>
  <si>
    <t>SEG - SXW</t>
  </si>
  <si>
    <t>SCG - SXU</t>
  </si>
  <si>
    <t>FMO - FSU</t>
  </si>
  <si>
    <t>FVE - FWP</t>
  </si>
  <si>
    <t>FBO - FTD</t>
  </si>
  <si>
    <t>SEG - FTD</t>
  </si>
  <si>
    <t>SXR - FRW</t>
  </si>
  <si>
    <t>SXG - FMF</t>
  </si>
  <si>
    <t>SXM - FBO</t>
  </si>
  <si>
    <t>SXU - FTL</t>
  </si>
  <si>
    <t>SXM - SXW</t>
  </si>
  <si>
    <t>SXF - SXW</t>
  </si>
  <si>
    <t>SXF - SXD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</si>
  <si>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</si>
  <si>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</si>
  <si>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</si>
  <si>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</si>
  <si>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</si>
  <si>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</si>
  <si>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</si>
  <si>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SXW - FPW</t>
  </si>
  <si>
    <t>SXD - FMO</t>
  </si>
  <si>
    <t>SCF - FNS</t>
  </si>
  <si>
    <t>SXM - FNS</t>
  </si>
  <si>
    <t>SXF - FNS</t>
  </si>
  <si>
    <t>SXF - FBO</t>
  </si>
  <si>
    <t>SXD - FAX</t>
  </si>
  <si>
    <t>FCQ - FSU</t>
  </si>
  <si>
    <t>SXM - FTD</t>
  </si>
  <si>
    <t>SXB - FPW</t>
  </si>
  <si>
    <t>SXF - FMF</t>
  </si>
  <si>
    <t>SXD - FEB</t>
  </si>
  <si>
    <t>SCF - FBO</t>
  </si>
  <si>
    <t>SEG - SXU</t>
  </si>
  <si>
    <t>SCF - SXU</t>
  </si>
  <si>
    <t>SCF - SXD</t>
  </si>
  <si>
    <t>FCQ - FWP</t>
  </si>
  <si>
    <t>FAX - FCG</t>
  </si>
  <si>
    <t>SCF - FLF</t>
  </si>
  <si>
    <t>SCG - FLF</t>
  </si>
  <si>
    <t>SCF - FPP</t>
  </si>
  <si>
    <t>SCG - FPP</t>
  </si>
  <si>
    <t>SCG - FMF</t>
  </si>
  <si>
    <t>SXM - FMF</t>
  </si>
  <si>
    <t>SEG - FMF</t>
  </si>
  <si>
    <t>SXM - FCB</t>
  </si>
  <si>
    <t>SXM - SXD</t>
  </si>
  <si>
    <t>FBO - FNS</t>
  </si>
  <si>
    <t>SXF - FTD</t>
  </si>
  <si>
    <t>SXM - FPP</t>
  </si>
  <si>
    <t>SXF - FPP</t>
  </si>
  <si>
    <t>SXG - FPW</t>
  </si>
  <si>
    <t>SXM - FNB</t>
  </si>
  <si>
    <t>SCF - FMF</t>
  </si>
  <si>
    <t>SCG - FNS</t>
  </si>
  <si>
    <t>FSU - FWP</t>
  </si>
  <si>
    <t>FEB - FPP</t>
  </si>
  <si>
    <t>FCG - FVM</t>
  </si>
  <si>
    <t>FBO - FNB</t>
  </si>
  <si>
    <t>SCG - FTD</t>
  </si>
  <si>
    <t>SCG - FPW</t>
  </si>
  <si>
    <t>SXY - FMO</t>
  </si>
  <si>
    <t>SXB - FGN</t>
  </si>
  <si>
    <t>SXD - FCG</t>
  </si>
  <si>
    <t>SXF - FCB</t>
  </si>
  <si>
    <t>SXG - FBN</t>
  </si>
  <si>
    <t>SCG - FBO</t>
  </si>
  <si>
    <t>SXM - SXU</t>
  </si>
  <si>
    <t>SXF - SXU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</si>
  <si>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</si>
  <si>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</si>
  <si>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</si>
  <si>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</si>
  <si>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</si>
  <si>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</si>
  <si>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</si>
  <si>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SXD - FKY</t>
  </si>
  <si>
    <t>SCF - FGN</t>
  </si>
  <si>
    <t>SCG - FGN</t>
  </si>
  <si>
    <t>SXG - FGN</t>
  </si>
  <si>
    <t>SXG - FWL</t>
  </si>
  <si>
    <t>SXB - FWL</t>
  </si>
  <si>
    <t>SCG - FEB</t>
  </si>
  <si>
    <t>SXM - FEB</t>
  </si>
  <si>
    <t>SXF - FEB</t>
  </si>
  <si>
    <t>SEG - FEB</t>
  </si>
  <si>
    <t>SEG - FCN</t>
  </si>
  <si>
    <t>SEG - FCB</t>
  </si>
  <si>
    <t>FVE - FVM</t>
  </si>
  <si>
    <t>FNB - FRY</t>
  </si>
  <si>
    <t>FCB - FTD</t>
  </si>
  <si>
    <t>FBO - FCB</t>
  </si>
  <si>
    <t>SCF - FNB</t>
  </si>
  <si>
    <t>SXF - FNB</t>
  </si>
  <si>
    <t>SXW - FIA</t>
  </si>
  <si>
    <t>SCF - FEB</t>
  </si>
  <si>
    <t>SCF - FCB</t>
  </si>
  <si>
    <t>SXF - SXR</t>
  </si>
  <si>
    <t>SCG - SXD</t>
  </si>
  <si>
    <t>FMO - FWP</t>
  </si>
  <si>
    <t>FVE - FMO</t>
  </si>
  <si>
    <t>SCF - FPW</t>
  </si>
  <si>
    <t>SXM - FPW</t>
  </si>
  <si>
    <t>SXF - FPW</t>
  </si>
  <si>
    <t>SEG - FNB</t>
  </si>
  <si>
    <t>SXM - FCN</t>
  </si>
  <si>
    <t>SXF - FCN</t>
  </si>
  <si>
    <t>FOU - FWP</t>
  </si>
  <si>
    <t>FKY - FPP</t>
  </si>
  <si>
    <t>SEG - FPP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</si>
  <si>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</si>
  <si>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</si>
  <si>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</si>
  <si>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</si>
  <si>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</si>
  <si>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</si>
  <si>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</si>
  <si>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SCG - FCN</t>
  </si>
  <si>
    <t>SXM - FXE</t>
  </si>
  <si>
    <t>SXF - FXE</t>
  </si>
  <si>
    <t>SEG - FXE</t>
  </si>
  <si>
    <t>SCG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</si>
  <si>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</si>
  <si>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</si>
  <si>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</si>
  <si>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</si>
  <si>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</si>
  <si>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</si>
  <si>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</si>
  <si>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</si>
  <si>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</si>
  <si>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</si>
  <si>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</si>
  <si>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</si>
  <si>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</si>
  <si>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</si>
  <si>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</si>
  <si>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SCF - FEG</t>
  </si>
  <si>
    <t>SCG - SXR</t>
  </si>
  <si>
    <t>FCG - FSU</t>
  </si>
  <si>
    <t>FCG - FVE</t>
  </si>
  <si>
    <t>SXD - FOU</t>
  </si>
  <si>
    <t>SXG - FIA</t>
  </si>
  <si>
    <t>SXH - FGI</t>
  </si>
  <si>
    <t>SCF - FNN</t>
  </si>
  <si>
    <t>SXF - FCQ</t>
  </si>
  <si>
    <t>SCF - FAL</t>
  </si>
  <si>
    <t>SXM - FEG</t>
  </si>
  <si>
    <t>SXF - FEG</t>
  </si>
  <si>
    <t>FPP - FWP</t>
  </si>
  <si>
    <t>FPP - FVM</t>
  </si>
  <si>
    <t>FPP - FSU</t>
  </si>
  <si>
    <t>FVE - FPP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</si>
  <si>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</si>
  <si>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</si>
  <si>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</si>
  <si>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</si>
  <si>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</si>
  <si>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</si>
  <si>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</si>
  <si>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SXB - FCX</t>
  </si>
  <si>
    <t>SXM - FBC</t>
  </si>
  <si>
    <t>SEG - FBC</t>
  </si>
  <si>
    <t>FAX - FOU</t>
  </si>
  <si>
    <t>FAX - FPP</t>
  </si>
  <si>
    <t>SCF - FCG</t>
  </si>
  <si>
    <t>SXF - FBC</t>
  </si>
  <si>
    <t>SXM - SXY</t>
  </si>
  <si>
    <t>SEG - SXT</t>
  </si>
  <si>
    <t>SEG - SXD</t>
  </si>
  <si>
    <t>FVE - FKY</t>
  </si>
  <si>
    <t>FAX - FCQ</t>
  </si>
  <si>
    <t>SEG - FTC</t>
  </si>
  <si>
    <t>SCG - FNN</t>
  </si>
  <si>
    <t>SXM - FCQ</t>
  </si>
  <si>
    <t>SXG - FCX</t>
  </si>
  <si>
    <t>SCF - SXY</t>
  </si>
  <si>
    <t>FMO - FVM</t>
  </si>
  <si>
    <t>FNS - FCB</t>
  </si>
  <si>
    <t>SCF - FWP</t>
  </si>
  <si>
    <t>SXM - FTC</t>
  </si>
  <si>
    <t>SXF - FTC</t>
  </si>
  <si>
    <t>SCF - FSU</t>
  </si>
  <si>
    <t>SCF - FLN</t>
  </si>
  <si>
    <t>SXU - FQN</t>
  </si>
  <si>
    <t>SXM - SXT</t>
  </si>
  <si>
    <t>FMO - FPP</t>
  </si>
  <si>
    <t>FMO - FKY</t>
  </si>
  <si>
    <t>FCG - FKY</t>
  </si>
  <si>
    <t>FCQ - FVM</t>
  </si>
  <si>
    <t>FCQ - FKY</t>
  </si>
  <si>
    <t>FAX - FKY</t>
  </si>
  <si>
    <t>FNB - FTD</t>
  </si>
  <si>
    <t>SXF - FSU</t>
  </si>
  <si>
    <t>SCF - FMX</t>
  </si>
  <si>
    <t>SCG - FMX</t>
  </si>
  <si>
    <t>SXM - FGW</t>
  </si>
  <si>
    <t>SCG - FBC</t>
  </si>
  <si>
    <t>SXU - FAL</t>
  </si>
  <si>
    <t>SCG - FEG</t>
  </si>
  <si>
    <t>SCG - SXY</t>
  </si>
  <si>
    <t>FPP - FRP</t>
  </si>
  <si>
    <t>FCG - FPP</t>
  </si>
  <si>
    <t>SCF - FTC</t>
  </si>
  <si>
    <t>SCG - FTC</t>
  </si>
  <si>
    <t>SXF - FGW</t>
  </si>
  <si>
    <t>SCF - FBC</t>
  </si>
  <si>
    <t>SCF - FGW</t>
  </si>
  <si>
    <t>SCG - FGW</t>
  </si>
  <si>
    <t>SEG - FGI</t>
  </si>
  <si>
    <t>SCF - FCX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</si>
  <si>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</si>
  <si>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</si>
  <si>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</si>
  <si>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</si>
  <si>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</si>
  <si>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</si>
  <si>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</si>
  <si>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</si>
  <si>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</si>
  <si>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</si>
  <si>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</si>
  <si>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SXF - SXY</t>
  </si>
  <si>
    <t>FMO - FOU</t>
  </si>
  <si>
    <t>SCF - FVE</t>
  </si>
  <si>
    <t>SXF - FVE</t>
  </si>
  <si>
    <t>SXF - SXT</t>
  </si>
  <si>
    <t>SEG - SXH</t>
  </si>
  <si>
    <t>FKY - FWP</t>
  </si>
  <si>
    <t>FVE - FOU</t>
  </si>
  <si>
    <t>FCG - FEB</t>
  </si>
  <si>
    <t>SCG - FRP</t>
  </si>
  <si>
    <t>SXM - FTK</t>
  </si>
  <si>
    <t>SEG - FGW</t>
  </si>
  <si>
    <t>SCG - FGI</t>
  </si>
  <si>
    <t>SXM - FVE</t>
  </si>
  <si>
    <t>SXM - SXH</t>
  </si>
  <si>
    <t>SXF - SXH</t>
  </si>
  <si>
    <t>FNS - FNB</t>
  </si>
  <si>
    <t>SCF - FMO</t>
  </si>
  <si>
    <t>SCF - FRQ</t>
  </si>
  <si>
    <t>SXM - FRQ</t>
  </si>
  <si>
    <t>SXF - FRQ</t>
  </si>
  <si>
    <t>SEG - FRQ</t>
  </si>
  <si>
    <t>SCF - FTK</t>
  </si>
  <si>
    <t>SCF - FMI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</si>
  <si>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</si>
  <si>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</si>
  <si>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</si>
  <si>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</si>
  <si>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</si>
  <si>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</si>
  <si>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</si>
  <si>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</si>
  <si>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</si>
  <si>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</si>
  <si>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</si>
  <si>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</si>
  <si>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</si>
  <si>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</si>
  <si>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19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</si>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</sst>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0.11222932363809286</v>
      </c>
      <c r="D5" s="40">
        <v>0.11359737532063482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0.13765187499824419</v>
      </c>
      <c r="D6" s="45">
        <v>0.13761918895596248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0.31482409955569868</v>
      </c>
      <c r="D7" s="50">
        <v>0.3135134637826083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5.8422859857134357E-2</v>
      </c>
      <c r="D8" s="50">
        <v>5.8492168451813306E-2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0.15793503903579392</v>
      </c>
      <c r="D9" s="50">
        <v>0.15808178176861298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0.10279961918429525</v>
      </c>
      <c r="D10" s="50">
        <v>0.10279923573838648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0.12848600162023399</v>
      </c>
      <c r="D11" s="50">
        <v>0.12877219215857694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0.16519141484606861</v>
      </c>
      <c r="D12" s="50">
        <v>0.16546572973406209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0.12564587937752358</v>
      </c>
      <c r="D13" s="50">
        <v>0.1252947903861063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0.11898091593448995</v>
      </c>
      <c r="D14" s="50">
        <v>0.11853723433781936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7.0743346266720075E-2</v>
      </c>
      <c r="D15" s="50">
        <v>7.0527575572685811E-2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9.4804583208339191E-2</v>
      </c>
      <c r="D16" s="50">
        <v>9.4895262941016786E-2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0.12041581531203768</v>
      </c>
      <c r="D17" s="50">
        <v>0.12099855203754314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0.12798691921442001</v>
      </c>
      <c r="D18" s="50">
        <v>0.12756402370875686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0.10242084631257065</v>
      </c>
      <c r="D19" s="50">
        <v>0.10242890766178374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0.14391532169086105</v>
      </c>
      <c r="D20" s="50">
        <v>0.14384119045268234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6.8792634704774133E-2</v>
      </c>
      <c r="D21" s="50">
        <v>6.8784805844864849E-2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9.9101747599208659E-2</v>
      </c>
      <c r="D22" s="50">
        <v>9.9313232438577037E-2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0.13286635127425422</v>
      </c>
      <c r="D23" s="50">
        <v>0.13198496254962228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0.12887625216414411</v>
      </c>
      <c r="D24" s="50">
        <v>0.12832826318171286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9.9444716620697426E-2</v>
      </c>
      <c r="D25" s="50">
        <v>9.9300486320387779E-2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0.10660134875975953</v>
      </c>
      <c r="D26" s="50">
        <v>0.10635570709101026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0.16773933594466142</v>
      </c>
      <c r="D27" s="50">
        <v>0.16714378771098537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0.15461715671612183</v>
      </c>
      <c r="D28" s="50">
        <v>0.15463403700752126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6.116962847858963E-2</v>
      </c>
      <c r="D29" s="50">
        <v>6.0854563432775483E-2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0.10167288022151869</v>
      </c>
      <c r="D30" s="50">
        <v>0.10119764314080043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6.7251654537167929E-2</v>
      </c>
      <c r="D31" s="50">
        <v>6.7025719988758059E-2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8.1794589359036884E-2</v>
      </c>
      <c r="D32" s="50">
        <v>8.1628716739162568E-2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0.12453584633828213</v>
      </c>
      <c r="D33" s="50">
        <v>0.12424575473017253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0.15415490281788269</v>
      </c>
      <c r="D34" s="50">
        <v>0.1541753000076356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9.3878687549856135E-2</v>
      </c>
      <c r="D35" s="50">
        <v>9.4137079839857668E-2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0.13557280734233618</v>
      </c>
      <c r="D36" s="50">
        <v>0.13557500916003948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0.33904066114132758</v>
      </c>
      <c r="D37" s="50">
        <v>0.33873752469221408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0.19900228634803194</v>
      </c>
      <c r="D38" s="50">
        <v>0.19894367445697786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0.10171705048130177</v>
      </c>
      <c r="D39" s="50">
        <v>0.10142541203147099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6.9297081583987313E-2</v>
      </c>
      <c r="D40" s="50">
        <v>6.9102578916581309E-2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9.5721041032358706E-2</v>
      </c>
      <c r="D41" s="50">
        <v>9.548923556125713E-2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6.6973365161922427E-2</v>
      </c>
      <c r="D42" s="50">
        <v>6.6807853067237466E-2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0.20983593748302629</v>
      </c>
      <c r="D43" s="50">
        <v>0.20939086977995491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0.20974530385093354</v>
      </c>
      <c r="D44" s="50">
        <v>0.20930731843195682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0.20985719357295862</v>
      </c>
      <c r="D45" s="50">
        <v>0.20941653960066836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0.16641173284313088</v>
      </c>
      <c r="D46" s="50">
        <v>0.16642932371506369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0.1492214841177486</v>
      </c>
      <c r="D47" s="50">
        <v>0.14953746234177223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8.7755324928341316E-2</v>
      </c>
      <c r="D48" s="50">
        <v>8.7450708708976338E-2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6.5910469195558472E-2</v>
      </c>
      <c r="D49" s="50">
        <v>6.5710853232014352E-2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0.10724966101984088</v>
      </c>
      <c r="D50" s="50">
        <v>0.10713011216287037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7.0388559979740001E-2</v>
      </c>
      <c r="D51" s="50">
        <v>7.0242096462433901E-2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7.1550858562468636E-2</v>
      </c>
      <c r="D52" s="50">
        <v>7.153596272567897E-2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0.10850725629777008</v>
      </c>
      <c r="D53" s="50">
        <v>0.10981404765106406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0.11767973036868397</v>
      </c>
      <c r="D54" s="50">
        <v>0.11749477900863183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0.11281879943990147</v>
      </c>
      <c r="D55" s="50">
        <v>0.11282059818734884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0.20711470417022371</v>
      </c>
      <c r="D56" s="50">
        <v>0.20693961842774683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0.10044806644460041</v>
      </c>
      <c r="D57" s="50">
        <v>0.10007427060881131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0.10036768611016486</v>
      </c>
      <c r="D58" s="50">
        <v>0.10024068077582771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5.4219763188174709E-2</v>
      </c>
      <c r="D59" s="50">
        <v>5.4219049158442785E-2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0.20573233925947965</v>
      </c>
      <c r="D60" s="50">
        <v>0.20534318151638284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0.11139919215235536</v>
      </c>
      <c r="D61" s="58">
        <v>0.1109503104756491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0.15320191354451715</v>
      </c>
      <c r="D62" s="58">
        <v>0.15317019302290538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0.13591307514374928</v>
      </c>
      <c r="D63" s="58">
        <v>0.1358840478132986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0.13814618484612995</v>
      </c>
      <c r="D64" s="58">
        <v>0.13793125917081905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7.4530344083674316E-2</v>
      </c>
      <c r="D65" s="58">
        <v>7.4356040341572949E-2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0.11784282105023292</v>
      </c>
      <c r="D66" s="58">
        <v>0.11756722263536747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0.11461940731218891</v>
      </c>
      <c r="D67" s="50">
        <v>0.11406408822229247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5.6526685826287261E-2</v>
      </c>
      <c r="D68" s="50">
        <v>5.6251535363935623E-2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6.8601761459177041E-2</v>
      </c>
      <c r="D69" s="50">
        <v>6.8290247002117527E-2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0.10846890885527784</v>
      </c>
      <c r="D70" s="50">
        <v>0.10797636125108845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0.1330345554517626</v>
      </c>
      <c r="D71" s="50">
        <v>0.13304908289426362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7.2417467285051024E-2</v>
      </c>
      <c r="D72" s="50">
        <v>7.232803631534418E-2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0.18463729803088508</v>
      </c>
      <c r="D73" s="50">
        <v>0.18460595595573909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7.0977626422672913E-2</v>
      </c>
      <c r="D74" s="50">
        <v>7.0748496026674601E-2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0.20129413245419422</v>
      </c>
      <c r="D75" s="50">
        <v>0.20061792769806991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9.7363236541607584E-2</v>
      </c>
      <c r="D76" s="50">
        <v>9.7124112022960118E-2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6.8519785511188674E-2</v>
      </c>
      <c r="D77" s="50">
        <v>6.8434402986749923E-2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0.17635835741512096</v>
      </c>
      <c r="D78" s="50">
        <v>0.17630484596790613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6.3051781267957713E-2</v>
      </c>
      <c r="D79" s="50">
        <v>6.32164838281499E-2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0.13605036614498384</v>
      </c>
      <c r="D80" s="50">
        <v>0.13558732761636683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9.3249397163233924E-2</v>
      </c>
      <c r="D81" s="50">
        <v>9.2950994124715802E-2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0.24506411251241475</v>
      </c>
      <c r="D82" s="50">
        <v>0.2450838556422843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0.13413452635875583</v>
      </c>
      <c r="D83" s="50">
        <v>0.13384800106741426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9.3249968787904147E-2</v>
      </c>
      <c r="D84" s="50">
        <v>9.3714678245318303E-2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0.13407432385096596</v>
      </c>
      <c r="D85" s="50">
        <v>0.1340952074025944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7.7392315099834963E-2</v>
      </c>
      <c r="D86" s="50">
        <v>7.7154566889784809E-2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0.16876336880264239</v>
      </c>
      <c r="D87" s="50">
        <v>0.16888716847196183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6.2239213251122881E-2</v>
      </c>
      <c r="D88" s="50">
        <v>6.2238002790019294E-2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0.10483890482389162</v>
      </c>
      <c r="D89" s="50">
        <v>0.10482591336095437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0.1687430874450031</v>
      </c>
      <c r="D90" s="50">
        <v>0.16845131191463647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7.163851701955444E-2</v>
      </c>
      <c r="D91" s="50">
        <v>7.1438658126432825E-2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0.21099385966938433</v>
      </c>
      <c r="D92" s="50">
        <v>0.21053514300002307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0.15178686494060473</v>
      </c>
      <c r="D93" s="50">
        <v>0.1525550740373828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0.17666894975784059</v>
      </c>
      <c r="D94" s="50">
        <v>0.1766609195263153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0.1380046216141888</v>
      </c>
      <c r="D95" s="50">
        <v>0.13795819113808649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0.11065005838993153</v>
      </c>
      <c r="D96" s="50">
        <v>0.11038844513262311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0.24021611633204734</v>
      </c>
      <c r="D97" s="50">
        <v>0.24022860265185095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0.29029502678123598</v>
      </c>
      <c r="D98" s="50">
        <v>0.29032484340999792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0.15070697428608498</v>
      </c>
      <c r="D99" s="50">
        <v>0.15069737700530306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6.1850298392250307E-2</v>
      </c>
      <c r="D100" s="50">
        <v>6.169773942172229E-2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6.5989545589181839E-2</v>
      </c>
      <c r="D101" s="50">
        <v>6.5990013424881075E-2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6.0798244464631362E-2</v>
      </c>
      <c r="D102" s="50">
        <v>6.080277794656698E-2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0.20018624855479558</v>
      </c>
      <c r="D103" s="50">
        <v>0.19969020406286789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0.13437801256386075</v>
      </c>
      <c r="D104" s="50">
        <v>0.13437555008152213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0.17725227181311812</v>
      </c>
      <c r="D105" s="50">
        <v>0.17684618854437381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0.23242484260783661</v>
      </c>
      <c r="D106" s="50">
        <v>0.23233529852767948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0.23285262212313476</v>
      </c>
      <c r="D107" s="50">
        <v>0.23276383428692024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0.23366735530245816</v>
      </c>
      <c r="D108" s="50">
        <v>0.23357830246072339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0.23318975455976471</v>
      </c>
      <c r="D109" s="50">
        <v>0.23310126161755232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9.3055348601741902E-2</v>
      </c>
      <c r="D110" s="50">
        <v>9.3119741788311811E-2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6.6533799525298226E-2</v>
      </c>
      <c r="D111" s="50">
        <v>6.6204777505673634E-2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0.18057707011320143</v>
      </c>
      <c r="D112" s="50">
        <v>0.18054778565148316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0.18303179318965801</v>
      </c>
      <c r="D113" s="50">
        <v>0.18284093982895325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0.16625790701290524</v>
      </c>
      <c r="D114" s="50">
        <v>0.16609373900431448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9.2181653602615349E-2</v>
      </c>
      <c r="D115" s="50">
        <v>9.2157605240091867E-2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0.1915274518825798</v>
      </c>
      <c r="D116" s="50">
        <v>0.19113222697993237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0.16465354713577224</v>
      </c>
      <c r="D117" s="50">
        <v>0.16549416772993009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9.4502797845453429E-2</v>
      </c>
      <c r="D118" s="50">
        <v>9.4507489871484829E-2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6.2217904442621222E-2</v>
      </c>
      <c r="D119" s="50">
        <v>6.2146004997243778E-2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7.945439168395553E-2</v>
      </c>
      <c r="D120" s="50">
        <v>7.9086402093385452E-2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0.19290332194009147</v>
      </c>
      <c r="D121" s="50">
        <v>0.19295188962859949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9.1188560798928397E-2</v>
      </c>
      <c r="D122" s="50">
        <v>9.0995512209204585E-2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8.4733659002868694E-2</v>
      </c>
      <c r="D123" s="50">
        <v>8.4541302125039908E-2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6.03073682751104E-2</v>
      </c>
      <c r="D124" s="50">
        <v>6.0070181272405793E-2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0.12340161539119045</v>
      </c>
      <c r="D125" s="50">
        <v>0.12370866044431161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0.38265769490818785</v>
      </c>
      <c r="D126" s="50">
        <v>0.38259438504968357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0.28397214159190159</v>
      </c>
      <c r="D127" s="50">
        <v>0.28379107188003466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0.1504188275004206</v>
      </c>
      <c r="D128" s="50">
        <v>0.150391822538606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7.9451226883119702E-2</v>
      </c>
      <c r="D129" s="50">
        <v>7.9235604353352029E-2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6.8440437083610875E-2</v>
      </c>
      <c r="D130" s="50">
        <v>6.8233408275448076E-2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6.1527099151189944E-2</v>
      </c>
      <c r="D131" s="50">
        <v>6.132927832355925E-2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0.16783485591628858</v>
      </c>
      <c r="D132" s="50">
        <v>0.1670739069811108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0.33795605832832587</v>
      </c>
      <c r="D133" s="50">
        <v>0.3379415590955992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0.23051154001782453</v>
      </c>
      <c r="D134" s="50">
        <v>0.23048600914851503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0.23113545798883936</v>
      </c>
      <c r="D135" s="50">
        <v>0.23111149597414307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0.13054376510251778</v>
      </c>
      <c r="D136" s="50">
        <v>0.13052028600347099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0.30185991615659585</v>
      </c>
      <c r="D137" s="50">
        <v>0.30191198939877112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0.30155635144447746</v>
      </c>
      <c r="D138" s="50">
        <v>0.30160794310340211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0.30010067067693236</v>
      </c>
      <c r="D139" s="50">
        <v>0.30013910423606505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0.24588702960091882</v>
      </c>
      <c r="D140" s="50">
        <v>0.24591278882207077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3.3276656138058247E-2</v>
      </c>
      <c r="D141" s="50">
        <v>3.3284379085472743E-2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0.32871658271345872</v>
      </c>
      <c r="D142" s="50">
        <v>0.32859893570722926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0.1634402129610826</v>
      </c>
      <c r="D143" s="50">
        <v>0.16340237249823403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7.5327632839847419E-2</v>
      </c>
      <c r="D144" s="50">
        <v>7.531475787021695E-2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5.2093074523501114E-2</v>
      </c>
      <c r="D145" s="50">
        <v>5.1900323497484246E-2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8.3561821039710327E-2</v>
      </c>
      <c r="D146" s="50">
        <v>8.3313270998383898E-2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5.9682839715852733E-2</v>
      </c>
      <c r="D147" s="50">
        <v>5.9538322214424469E-2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0.12819202894329704</v>
      </c>
      <c r="D148" s="50">
        <v>0.12821854099810862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7.0233004956112982E-2</v>
      </c>
      <c r="D149" s="50">
        <v>6.9936541383692319E-2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0.24017634268939303</v>
      </c>
      <c r="D150" s="50">
        <v>0.24013410939971358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0.16124182812875626</v>
      </c>
      <c r="D151" s="50">
        <v>0.16078783238308342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9.2843506744540588E-2</v>
      </c>
      <c r="D152" s="50">
        <v>9.238976599346338E-2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9.8219254650399296E-2</v>
      </c>
      <c r="D153" s="50">
        <v>9.7861976848037033E-2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9.3830371666819429E-2</v>
      </c>
      <c r="D154" s="50">
        <v>9.3843409675552658E-2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0.17443483002538623</v>
      </c>
      <c r="D155" s="50">
        <v>0.17371088474388491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0.14066790207371124</v>
      </c>
      <c r="D156" s="50">
        <v>0.14120296524001122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7.5289481256643892E-2</v>
      </c>
      <c r="D157" s="50">
        <v>7.5291157668031586E-2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0.18922238597871541</v>
      </c>
      <c r="D158" s="50">
        <v>0.18943208779026829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0.27255901899735641</v>
      </c>
      <c r="D159" s="50">
        <v>0.27251715732275372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0.10276697211336099</v>
      </c>
      <c r="D160" s="50">
        <v>0.10275259621956821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5.5995928548216008E-2</v>
      </c>
      <c r="D161" s="50">
        <v>5.5769614221623395E-2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0.27734052709986723</v>
      </c>
      <c r="D162" s="50">
        <v>0.27685733869255258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0.12200680799135816</v>
      </c>
      <c r="D163" s="50">
        <v>0.12195531418177663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0.1929097016497624</v>
      </c>
      <c r="D164" s="50">
        <v>0.1928282827879241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0.20892208319755984</v>
      </c>
      <c r="D165" s="50">
        <v>0.20886515163024463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0.1036389078629428</v>
      </c>
      <c r="D166" s="50">
        <v>0.10528571511966556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9.9215778958834419E-2</v>
      </c>
      <c r="D167" s="50">
        <v>9.8905761746381521E-2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0.21215362577682001</v>
      </c>
      <c r="D168" s="50">
        <v>0.21205792045235899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0.1443705198593353</v>
      </c>
      <c r="D169" s="50">
        <v>0.14440572877460442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0.15603747012367442</v>
      </c>
      <c r="D170" s="50">
        <v>0.1556211078448414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0.14204030434202716</v>
      </c>
      <c r="D171" s="50">
        <v>0.14204799869171747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0.13167003164339397</v>
      </c>
      <c r="D172" s="50">
        <v>0.13168210158175708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0.1223081494311169</v>
      </c>
      <c r="D173" s="50">
        <v>0.1222861172403428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0.17955143138927177</v>
      </c>
      <c r="D174" s="50">
        <v>0.1793494281851869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8.1189722181269977E-2</v>
      </c>
      <c r="D175" s="50">
        <v>8.1015205892400549E-2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9.2794483288806406E-2</v>
      </c>
      <c r="D176" s="50">
        <v>9.2851432782218871E-2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9.8242517734616924E-2</v>
      </c>
      <c r="D177" s="58">
        <v>9.7951800805181261E-2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0.12174291587530109</v>
      </c>
      <c r="D178" s="50">
        <v>0.12139743038244946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5.3900212946517076E-2</v>
      </c>
      <c r="D179" s="50">
        <v>5.3712451043700919E-2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8.5067849719406993E-2</v>
      </c>
      <c r="D180" s="50">
        <v>8.4749527828890503E-2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0.12414988943290151</v>
      </c>
      <c r="D181" s="50">
        <v>0.1240052057738901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7.7507294216808215E-2</v>
      </c>
      <c r="D182" s="50">
        <v>7.732286819012292E-2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0.12254979250095521</v>
      </c>
      <c r="D183" s="50">
        <v>0.12225818934888495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0.15016276079958088</v>
      </c>
      <c r="D184" s="50">
        <v>0.14961393011014212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0.2613078988198953</v>
      </c>
      <c r="D185" s="50">
        <v>0.26111472762128446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0.21678651401326654</v>
      </c>
      <c r="D186" s="50">
        <v>0.21578048087233515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0.10922171156812915</v>
      </c>
      <c r="D187" s="50">
        <v>0.10902683049276798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8.3889668851549359E-2</v>
      </c>
      <c r="D188" s="50">
        <v>8.3512654170032286E-2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0.32163211631479527</v>
      </c>
      <c r="D189" s="50">
        <v>0.32070201484573346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0.11818463175304153</v>
      </c>
      <c r="D190" s="50">
        <v>0.1181488513790601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0.20056467921730228</v>
      </c>
      <c r="D191" s="50">
        <v>0.19996144018501552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8.3150546038982337E-2</v>
      </c>
      <c r="D192" s="50">
        <v>8.2815045739458651E-2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0.11539954801649252</v>
      </c>
      <c r="D193" s="50">
        <v>0.11508467782297625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0.1709021425279213</v>
      </c>
      <c r="D194" s="50">
        <v>0.17089368521448162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0.19062810714028661</v>
      </c>
      <c r="D195" s="50">
        <v>0.19063630925493702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0.18918965279286296</v>
      </c>
      <c r="D196" s="50">
        <v>0.18889753620908839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0.23642413536433432</v>
      </c>
      <c r="D197" s="50">
        <v>0.23638498667277089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0.1741004234486668</v>
      </c>
      <c r="D198" s="50">
        <v>0.17498444365304797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8.6385070151790908E-2</v>
      </c>
      <c r="D199" s="50">
        <v>8.6106645495532874E-2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0.11976052551727447</v>
      </c>
      <c r="D200" s="50">
        <v>0.1201595138052674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0.24250017875704838</v>
      </c>
      <c r="D201" s="50">
        <v>0.24234011355496213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8.554236669541751E-2</v>
      </c>
      <c r="D202" s="50">
        <v>8.5254891597459193E-2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0.17156055153905297</v>
      </c>
      <c r="D203" s="50">
        <v>0.17097505721335179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0.13225033244106754</v>
      </c>
      <c r="D204" s="50">
        <v>0.13204494780848747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7.315108645222998E-2</v>
      </c>
      <c r="D205" s="50">
        <v>7.3000079397326029E-2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0.15212258641664264</v>
      </c>
      <c r="D206" s="50">
        <v>0.15212810292492485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9.2763076105240691E-2</v>
      </c>
      <c r="D207" s="50">
        <v>9.2724689654022086E-2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0.11066445088988797</v>
      </c>
      <c r="D208" s="50">
        <v>0.11066990485595324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8.6492878601271223E-2</v>
      </c>
      <c r="D209" s="50">
        <v>8.6443296967971262E-2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7.3675038691456154E-2</v>
      </c>
      <c r="D210" s="50">
        <v>7.367264976822431E-2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0.15650921560969738</v>
      </c>
      <c r="D211" s="50">
        <v>0.15650742100504456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7.0220076512592516E-2</v>
      </c>
      <c r="D212" s="58">
        <v>6.9980084666586964E-2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7.2415304883013842E-2</v>
      </c>
      <c r="D213" s="58">
        <v>7.2008467737334006E-2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0.16729030907187076</v>
      </c>
      <c r="D214" s="50">
        <v>0.16849521476117885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9.3022480263890067E-2</v>
      </c>
      <c r="D215" s="50">
        <v>9.2590373392261477E-2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0.1332212689720717</v>
      </c>
      <c r="D216" s="50">
        <v>0.13330369448860319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0.2891956839790113</v>
      </c>
      <c r="D217" s="50">
        <v>0.28912541225893884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8.0362385481406368E-2</v>
      </c>
      <c r="D218" s="50">
        <v>8.0119209426474935E-2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6.969318539208913E-2</v>
      </c>
      <c r="D219" s="50">
        <v>6.9682971464796406E-2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9.4574329224657722E-2</v>
      </c>
      <c r="D220" s="50">
        <v>9.4575596162738806E-2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9.5387053648431405E-2</v>
      </c>
      <c r="D221" s="50">
        <v>9.5181534964932243E-2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6.9228755496582431E-2</v>
      </c>
      <c r="D222" s="50">
        <v>6.9135676412655861E-2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0.14317772155028979</v>
      </c>
      <c r="D223" s="50">
        <v>0.14314924889503491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6.3683799958838688E-2</v>
      </c>
      <c r="D224" s="50">
        <v>6.3460243019491575E-2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9.0332534179648732E-2</v>
      </c>
      <c r="D225" s="50">
        <v>9.0012808515940568E-2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6.6559325335721925E-2</v>
      </c>
      <c r="D226" s="62">
        <v>6.6462382599416683E-2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6.6212155473653111E-2</v>
      </c>
      <c r="D227" s="50">
        <v>6.6003375300384831E-2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0.15934995152272907</v>
      </c>
      <c r="D228" s="50">
        <v>0.15895989641075017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0.16623925615746793</v>
      </c>
      <c r="D229" s="50">
        <v>0.16623967785117072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0.17464190884463668</v>
      </c>
      <c r="D230" s="50">
        <v>0.17427422192526271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5.9466837654059017E-2</v>
      </c>
      <c r="D231" s="50">
        <v>5.9218739072812263E-2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0.18855551252513897</v>
      </c>
      <c r="D232" s="50">
        <v>0.18867074281397006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0.10297119215499231</v>
      </c>
      <c r="D233" s="50">
        <v>0.10273895926393421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0.10128503928430348</v>
      </c>
      <c r="D234" s="50">
        <v>0.10097884932481653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6.5999905199472103E-2</v>
      </c>
      <c r="D235" s="50">
        <v>6.5786937083478561E-2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7.3705072843670297E-2</v>
      </c>
      <c r="D236" s="50">
        <v>7.3497807238568344E-2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0.21386175798562579</v>
      </c>
      <c r="D237" s="50">
        <v>0.21530365437864912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9.3597013649464503E-2</v>
      </c>
      <c r="D238" s="50">
        <v>9.3309985032848985E-2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6.9215666118111099E-2</v>
      </c>
      <c r="D239" s="50">
        <v>6.9044010288146301E-2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0.15736010556728527</v>
      </c>
      <c r="D240" s="50">
        <v>0.15769357159128006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0.13408363614284804</v>
      </c>
      <c r="D241" s="50">
        <v>0.13406071703653516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0.15677751502769774</v>
      </c>
      <c r="D242" s="50">
        <v>0.15668163264238794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8.4919378705446746E-2</v>
      </c>
      <c r="D243" s="50">
        <v>8.4761375243704751E-2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0.10500604959862546</v>
      </c>
      <c r="D244" s="50">
        <v>0.1043458727432118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0.17435723169481898</v>
      </c>
      <c r="D245" s="50">
        <v>0.17431779070993197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0.16672894775592442</v>
      </c>
      <c r="D246" s="50">
        <v>0.16675632550687186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5.8793390485884514E-2</v>
      </c>
      <c r="D247" s="50">
        <v>5.8628961078855193E-2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5.1727523572919945E-2</v>
      </c>
      <c r="D248" s="50">
        <v>5.1545614201032132E-2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5.7408719472035678E-2</v>
      </c>
      <c r="D249" s="50">
        <v>5.7211296057252399E-2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5.7854499828997027E-2</v>
      </c>
      <c r="D250" s="50">
        <v>5.7635291957070442E-2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9.163517989844111E-2</v>
      </c>
      <c r="D251" s="50">
        <v>9.1612644941993282E-2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9.4244863236755849E-2</v>
      </c>
      <c r="D252" s="50">
        <v>9.3998596452244024E-2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9.8914224696846603E-2</v>
      </c>
      <c r="D253" s="50">
        <v>9.9154832676806984E-2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0.10000861834360979</v>
      </c>
      <c r="D254" s="50">
        <v>0.10174220005748977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6.8774504997076047E-2</v>
      </c>
      <c r="D255" s="50">
        <v>6.8616127107884201E-2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0.11481305623688388</v>
      </c>
      <c r="D256" s="50">
        <v>0.11471279408464848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0.16868517283350018</v>
      </c>
      <c r="D257" s="50">
        <v>0.16862966259363513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0.10052131576932649</v>
      </c>
      <c r="D258" s="50">
        <v>0.10011692109955686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6.7556612033461486E-2</v>
      </c>
      <c r="D259" s="50">
        <v>6.7245185833668383E-2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0.15196987875265439</v>
      </c>
      <c r="D260" s="50">
        <v>0.15147961225571216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0.2381547981874523</v>
      </c>
      <c r="D261" s="50">
        <v>0.23748021068962091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0.11289173023508825</v>
      </c>
      <c r="D262" s="50">
        <v>0.11293966099302163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0.10639851512199747</v>
      </c>
      <c r="D263" s="50">
        <v>0.10638772540708397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8.1520378745601654E-2</v>
      </c>
      <c r="D264" s="50">
        <v>8.1220042937709305E-2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7.5402887643335637E-2</v>
      </c>
      <c r="D265" s="58">
        <v>7.5241005056157662E-2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5.9794044490744012E-2</v>
      </c>
      <c r="D266" s="58">
        <v>5.9797634371284054E-2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6.8809846776780176E-2</v>
      </c>
      <c r="D267" s="50">
        <v>6.8467188259682232E-2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0.1157610341208232</v>
      </c>
      <c r="D268" s="50">
        <v>0.11575420471937328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0.18627737347853182</v>
      </c>
      <c r="D269" s="50">
        <v>0.1862423155122753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0.20282305409117465</v>
      </c>
      <c r="D270" s="50">
        <v>0.20237293681340365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2.6019423065557792E-2</v>
      </c>
      <c r="D271" s="50">
        <v>2.5918760566419233E-2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2.1167994500922209E-2</v>
      </c>
      <c r="D272" s="50">
        <v>2.1064814458030833E-2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0.12245631815861466</v>
      </c>
      <c r="D273" s="50">
        <v>0.12205587791207223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5.01236800834792E-2</v>
      </c>
      <c r="D274" s="50">
        <v>4.9997619180551227E-2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0.16587326506815825</v>
      </c>
      <c r="D275" s="50">
        <v>0.16570338080475439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9.0798529364835585E-3</v>
      </c>
      <c r="D276" s="50">
        <v>9.0808044931293217E-3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1.197304843738432E-2</v>
      </c>
      <c r="D277" s="50">
        <v>1.1972567435633321E-2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7.284699861172414E-2</v>
      </c>
      <c r="D278" s="50">
        <v>7.2740700663389002E-2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0.1330372334157835</v>
      </c>
      <c r="D279" s="50">
        <v>0.13251855403017249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0.20473716659681804</v>
      </c>
      <c r="D280" s="50">
        <v>0.20535015373958104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0.41177394816376695</v>
      </c>
      <c r="D281" s="50">
        <v>0.40986746656035988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0.1336872229746317</v>
      </c>
      <c r="D282" s="50">
        <v>0.1336572135885595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0.10836324972084029</v>
      </c>
      <c r="D283" s="58">
        <v>0.10822818243565484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5.5222105541511031E-2</v>
      </c>
      <c r="D284" s="58">
        <v>5.5014357833789815E-2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0.12902132379587322</v>
      </c>
      <c r="D285" s="58">
        <v>0.1288680540804634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6.8767565140276987E-2</v>
      </c>
      <c r="D286" s="58">
        <v>6.836888244723785E-2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9.7987884375338216E-2</v>
      </c>
      <c r="D287" s="50">
        <v>9.7717289538093458E-2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7.0823985566692338E-2</v>
      </c>
      <c r="D288" s="58">
        <v>7.0633373410768391E-2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1.9017933073487502E-2</v>
      </c>
      <c r="D289" s="50">
        <v>1.9023115800423904E-2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4.3585661336956308E-2</v>
      </c>
      <c r="D290" s="50">
        <v>4.3438478744904058E-2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9.1971572967908519E-2</v>
      </c>
      <c r="D291" s="50">
        <v>9.1475260944108988E-2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5.439784383672111E-2</v>
      </c>
      <c r="D292" s="50">
        <v>5.4233641995019219E-2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0.10238876390612695</v>
      </c>
      <c r="D293" s="50">
        <v>0.10254333063959291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4.8962160229487163E-2</v>
      </c>
      <c r="D294" s="50">
        <v>4.8778861625969748E-2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5.0704886784966284E-2</v>
      </c>
      <c r="D295" s="50">
        <v>5.0542376951345169E-2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4.8862481744225472E-2</v>
      </c>
      <c r="D296" s="50">
        <v>4.8686849105433742E-2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6.0506501414811245E-2</v>
      </c>
      <c r="D297" s="50">
        <v>6.0324266270173288E-2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9.2766967708942522E-3</v>
      </c>
      <c r="D298" s="50">
        <v>9.2299522211750345E-3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5.1808642766653111E-2</v>
      </c>
      <c r="D299" s="50">
        <v>5.1575686366528178E-2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7.1109834532174038E-2</v>
      </c>
      <c r="D300" s="50">
        <v>7.104727399353622E-2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0.16619472104383454</v>
      </c>
      <c r="D301" s="50">
        <v>0.16617278110254849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2.1974800568555587E-2</v>
      </c>
      <c r="D302" s="50">
        <v>2.1867137307909401E-2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9.6997567443720317E-2</v>
      </c>
      <c r="D303" s="50">
        <v>9.7019107843336352E-2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5.1975469016262266E-2</v>
      </c>
      <c r="D304" s="50">
        <v>5.177404384990348E-2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4.9113452137396596E-2</v>
      </c>
      <c r="D305" s="50">
        <v>4.8986956970457483E-2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5.8197795938918391E-2</v>
      </c>
      <c r="D306" s="50">
        <v>5.8024014870150423E-2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9.2018794984339819E-2</v>
      </c>
      <c r="D307" s="50">
        <v>9.1744022988577256E-2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3.3141703215698246E-2</v>
      </c>
      <c r="D308" s="50">
        <v>3.3147109125656091E-2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4.8367807344343393E-2</v>
      </c>
      <c r="D309" s="50">
        <v>4.823230405960692E-2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3.5213825234622756E-2</v>
      </c>
      <c r="D310" s="50">
        <v>3.5210859710657003E-2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7.0981983573274676E-2</v>
      </c>
      <c r="D311" s="50">
        <v>7.0747964103658648E-2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5.0130433674179908E-2</v>
      </c>
      <c r="D312" s="50">
        <v>5.0005854537664297E-2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0.10932707042411127</v>
      </c>
      <c r="D313" s="50">
        <v>0.10922660220231897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5.4151154373175026E-2</v>
      </c>
      <c r="D314" s="50">
        <v>5.3936825903273394E-2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8.5620492873310305E-2</v>
      </c>
      <c r="D315" s="50">
        <v>8.5281609807156308E-2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5.7829255606859892E-2</v>
      </c>
      <c r="D316" s="50">
        <v>5.7821629232226862E-2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5.6626301030494521E-2</v>
      </c>
      <c r="D317" s="50">
        <v>5.6490768512990897E-2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3.7351143950351893E-3</v>
      </c>
      <c r="D5" s="50">
        <v>3.7157942870196972E-3</v>
      </c>
    </row>
    <row r="6" spans="1:4" x14ac:dyDescent="0.25">
      <c r="A6" s="48" t="s">
        <v>664</v>
      </c>
      <c r="B6" s="49" t="s">
        <v>663</v>
      </c>
      <c r="C6" s="39">
        <v>5.1304063747113354E-3</v>
      </c>
      <c r="D6" s="50">
        <v>5.099764179639376E-3</v>
      </c>
    </row>
    <row r="7" spans="1:4" x14ac:dyDescent="0.25">
      <c r="A7" s="48" t="s">
        <v>665</v>
      </c>
      <c r="B7" s="49" t="s">
        <v>663</v>
      </c>
      <c r="C7" s="39">
        <v>5.4346334723505245E-3</v>
      </c>
      <c r="D7" s="50">
        <v>5.4016154502554937E-3</v>
      </c>
    </row>
    <row r="8" spans="1:4" x14ac:dyDescent="0.25">
      <c r="A8" s="48" t="s">
        <v>666</v>
      </c>
      <c r="B8" s="49" t="s">
        <v>663</v>
      </c>
      <c r="C8" s="39">
        <v>5.1138016160086524E-3</v>
      </c>
      <c r="D8" s="50">
        <v>5.0812652328982117E-3</v>
      </c>
    </row>
    <row r="9" spans="1:4" x14ac:dyDescent="0.25">
      <c r="A9" s="48" t="s">
        <v>667</v>
      </c>
      <c r="B9" s="49" t="s">
        <v>668</v>
      </c>
      <c r="C9" s="39">
        <v>2.5637002448666731E-2</v>
      </c>
      <c r="D9" s="50">
        <v>2.547876747416258E-2</v>
      </c>
    </row>
    <row r="10" spans="1:4" x14ac:dyDescent="0.25">
      <c r="A10" s="48" t="s">
        <v>669</v>
      </c>
      <c r="B10" s="49" t="s">
        <v>670</v>
      </c>
      <c r="C10" s="39">
        <v>1.5756388145850939E-2</v>
      </c>
      <c r="D10" s="50">
        <v>1.5683264095279741E-2</v>
      </c>
    </row>
    <row r="11" spans="1:4" x14ac:dyDescent="0.25">
      <c r="A11" s="48" t="s">
        <v>671</v>
      </c>
      <c r="B11" s="49" t="s">
        <v>672</v>
      </c>
      <c r="C11" s="39">
        <v>7.5381768508970401E-3</v>
      </c>
      <c r="D11" s="50">
        <v>7.5124062286985394E-3</v>
      </c>
    </row>
    <row r="12" spans="1:4" x14ac:dyDescent="0.25">
      <c r="A12" s="48" t="s">
        <v>673</v>
      </c>
      <c r="B12" s="49" t="s">
        <v>674</v>
      </c>
      <c r="C12" s="39">
        <v>3.4793567100443374E-3</v>
      </c>
      <c r="D12" s="50">
        <v>3.4765050987425028E-3</v>
      </c>
    </row>
    <row r="13" spans="1:4" x14ac:dyDescent="0.25">
      <c r="A13" s="48" t="s">
        <v>675</v>
      </c>
      <c r="B13" s="49" t="s">
        <v>676</v>
      </c>
      <c r="C13" s="39">
        <v>1.8951718899932052E-3</v>
      </c>
      <c r="D13" s="50">
        <v>1.8985597249434789E-3</v>
      </c>
    </row>
    <row r="14" spans="1:4" x14ac:dyDescent="0.25">
      <c r="A14" s="63" t="s">
        <v>677</v>
      </c>
      <c r="B14" s="49" t="s">
        <v>676</v>
      </c>
      <c r="C14" s="39">
        <v>4.3930445721143017E-3</v>
      </c>
      <c r="D14" s="50">
        <v>4.3672223209521611E-3</v>
      </c>
    </row>
    <row r="15" spans="1:4" x14ac:dyDescent="0.25">
      <c r="A15" s="48" t="s">
        <v>678</v>
      </c>
      <c r="B15" s="49" t="s">
        <v>676</v>
      </c>
      <c r="C15" s="39">
        <v>5.675385839864191E-3</v>
      </c>
      <c r="D15" s="50">
        <v>5.6411522996965948E-3</v>
      </c>
    </row>
    <row r="16" spans="1:4" x14ac:dyDescent="0.25">
      <c r="A16" s="48" t="s">
        <v>679</v>
      </c>
      <c r="B16" s="49" t="s">
        <v>676</v>
      </c>
      <c r="C16" s="39">
        <v>5.1405785120240167E-3</v>
      </c>
      <c r="D16" s="50">
        <v>5.1077326221598326E-3</v>
      </c>
    </row>
    <row r="17" spans="1:4" x14ac:dyDescent="0.25">
      <c r="A17" s="63" t="s">
        <v>680</v>
      </c>
      <c r="B17" s="49" t="s">
        <v>681</v>
      </c>
      <c r="C17" s="39">
        <v>5.6027810597917907E-2</v>
      </c>
      <c r="D17" s="50">
        <v>5.5670396908202933E-2</v>
      </c>
    </row>
    <row r="18" spans="1:4" x14ac:dyDescent="0.25">
      <c r="A18" s="63" t="s">
        <v>682</v>
      </c>
      <c r="B18" s="49" t="s">
        <v>683</v>
      </c>
      <c r="C18" s="39">
        <v>5.1666881508382279E-2</v>
      </c>
      <c r="D18" s="50">
        <v>5.1478760285814378E-2</v>
      </c>
    </row>
    <row r="19" spans="1:4" x14ac:dyDescent="0.25">
      <c r="A19" s="63" t="s">
        <v>684</v>
      </c>
      <c r="B19" s="49" t="s">
        <v>685</v>
      </c>
      <c r="C19" s="39">
        <v>5.0830818956843625E-2</v>
      </c>
      <c r="D19" s="50">
        <v>5.0653730376929766E-2</v>
      </c>
    </row>
    <row r="20" spans="1:4" x14ac:dyDescent="0.25">
      <c r="A20" s="63" t="s">
        <v>686</v>
      </c>
      <c r="B20" s="49" t="s">
        <v>687</v>
      </c>
      <c r="C20" s="39">
        <v>2.0524061645444607E-2</v>
      </c>
      <c r="D20" s="50">
        <v>2.0526397079896296E-2</v>
      </c>
    </row>
    <row r="21" spans="1:4" x14ac:dyDescent="0.25">
      <c r="A21" s="63" t="s">
        <v>688</v>
      </c>
      <c r="B21" s="53" t="s">
        <v>687</v>
      </c>
      <c r="C21" s="39">
        <v>3.5069487233379451E-2</v>
      </c>
      <c r="D21" s="50">
        <v>3.5073016689631711E-2</v>
      </c>
    </row>
    <row r="22" spans="1:4" x14ac:dyDescent="0.25">
      <c r="A22" s="63" t="s">
        <v>689</v>
      </c>
      <c r="B22" s="53" t="s">
        <v>687</v>
      </c>
      <c r="C22" s="39">
        <v>4.3179098545935268E-2</v>
      </c>
      <c r="D22" s="50">
        <v>4.3172433999767119E-2</v>
      </c>
    </row>
    <row r="23" spans="1:4" x14ac:dyDescent="0.25">
      <c r="A23" s="63" t="s">
        <v>690</v>
      </c>
      <c r="B23" s="53" t="s">
        <v>691</v>
      </c>
      <c r="C23" s="39">
        <v>5.169318482872394E-2</v>
      </c>
      <c r="D23" s="50">
        <v>5.1521654638783089E-2</v>
      </c>
    </row>
    <row r="24" spans="1:4" x14ac:dyDescent="0.25">
      <c r="A24" s="63" t="s">
        <v>692</v>
      </c>
      <c r="B24" s="53" t="s">
        <v>693</v>
      </c>
      <c r="C24" s="39">
        <v>0.11133028727412433</v>
      </c>
      <c r="D24" s="50">
        <v>0.11150342337678144</v>
      </c>
    </row>
    <row r="25" spans="1:4" x14ac:dyDescent="0.25">
      <c r="A25" s="63" t="s">
        <v>694</v>
      </c>
      <c r="B25" s="53" t="s">
        <v>695</v>
      </c>
      <c r="C25" s="39">
        <v>5.6831631309671636E-2</v>
      </c>
      <c r="D25" s="50">
        <v>5.6659026836941469E-2</v>
      </c>
    </row>
    <row r="26" spans="1:4" x14ac:dyDescent="0.25">
      <c r="A26" s="63" t="s">
        <v>696</v>
      </c>
      <c r="B26" s="53" t="s">
        <v>697</v>
      </c>
      <c r="C26" s="39">
        <v>7.7731506455457858E-2</v>
      </c>
      <c r="D26" s="50">
        <v>7.732474034362477E-2</v>
      </c>
    </row>
    <row r="27" spans="1:4" x14ac:dyDescent="0.25">
      <c r="A27" s="63" t="s">
        <v>698</v>
      </c>
      <c r="B27" s="53" t="s">
        <v>699</v>
      </c>
      <c r="C27" s="39">
        <v>5.3224818140312255E-2</v>
      </c>
      <c r="D27" s="50">
        <v>5.3038367731704963E-2</v>
      </c>
    </row>
    <row r="28" spans="1:4" x14ac:dyDescent="0.25">
      <c r="A28" s="63" t="s">
        <v>700</v>
      </c>
      <c r="B28" s="53" t="s">
        <v>701</v>
      </c>
      <c r="C28" s="39">
        <v>5.719915135534806E-2</v>
      </c>
      <c r="D28" s="50">
        <v>5.7026092550849686E-2</v>
      </c>
    </row>
    <row r="29" spans="1:4" x14ac:dyDescent="0.25">
      <c r="A29" s="63" t="s">
        <v>702</v>
      </c>
      <c r="B29" s="53" t="s">
        <v>703</v>
      </c>
      <c r="C29" s="39">
        <v>6.5121995948716191E-2</v>
      </c>
      <c r="D29" s="50">
        <v>6.4890681948654272E-2</v>
      </c>
    </row>
    <row r="30" spans="1:4" x14ac:dyDescent="0.25">
      <c r="A30" s="63" t="s">
        <v>704</v>
      </c>
      <c r="B30" s="53" t="s">
        <v>705</v>
      </c>
      <c r="C30" s="39">
        <v>5.8949842718072666E-2</v>
      </c>
      <c r="D30" s="50">
        <v>5.87770308384786E-2</v>
      </c>
    </row>
    <row r="31" spans="1:4" x14ac:dyDescent="0.25">
      <c r="A31" s="63" t="s">
        <v>706</v>
      </c>
      <c r="B31" s="53" t="s">
        <v>707</v>
      </c>
      <c r="C31" s="39">
        <v>5.3224818140312255E-2</v>
      </c>
      <c r="D31" s="50">
        <v>5.3038367731704963E-2</v>
      </c>
    </row>
    <row r="32" spans="1:4" x14ac:dyDescent="0.25">
      <c r="A32" s="63" t="s">
        <v>708</v>
      </c>
      <c r="B32" s="53" t="s">
        <v>709</v>
      </c>
      <c r="C32" s="39">
        <v>6.249402462094434E-2</v>
      </c>
      <c r="D32" s="50">
        <v>6.2307432411927051E-2</v>
      </c>
    </row>
    <row r="33" spans="1:4" x14ac:dyDescent="0.25">
      <c r="A33" s="63" t="s">
        <v>710</v>
      </c>
      <c r="B33" s="53" t="s">
        <v>711</v>
      </c>
      <c r="C33" s="39">
        <v>6.9940273343543219E-2</v>
      </c>
      <c r="D33" s="50">
        <v>6.9767978542773557E-2</v>
      </c>
    </row>
    <row r="34" spans="1:4" x14ac:dyDescent="0.25">
      <c r="A34" s="63" t="s">
        <v>712</v>
      </c>
      <c r="B34" s="53" t="s">
        <v>713</v>
      </c>
      <c r="C34" s="39">
        <v>4.9209708741996941E-2</v>
      </c>
      <c r="D34" s="50">
        <v>4.8992069936410532E-2</v>
      </c>
    </row>
    <row r="35" spans="1:4" x14ac:dyDescent="0.25">
      <c r="A35" s="63" t="s">
        <v>714</v>
      </c>
      <c r="B35" s="53" t="s">
        <v>715</v>
      </c>
      <c r="C35" s="39">
        <v>5.7665098553845634E-2</v>
      </c>
      <c r="D35" s="50">
        <v>5.7467706150453615E-2</v>
      </c>
    </row>
    <row r="36" spans="1:4" x14ac:dyDescent="0.25">
      <c r="A36" s="63" t="s">
        <v>716</v>
      </c>
      <c r="B36" s="53" t="s">
        <v>717</v>
      </c>
      <c r="C36" s="39">
        <v>6.1933078098532948E-2</v>
      </c>
      <c r="D36" s="50">
        <v>6.1771981509312547E-2</v>
      </c>
    </row>
    <row r="37" spans="1:4" x14ac:dyDescent="0.25">
      <c r="A37" s="63" t="s">
        <v>718</v>
      </c>
      <c r="B37" s="53" t="s">
        <v>719</v>
      </c>
      <c r="C37" s="39">
        <v>9.410979375967507E-2</v>
      </c>
      <c r="D37" s="50">
        <v>9.3606260205294736E-2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0.12798691921442001</v>
      </c>
      <c r="D5" s="40">
        <v>0.12756402370875686</v>
      </c>
    </row>
    <row r="6" spans="1:4" x14ac:dyDescent="0.25">
      <c r="A6" s="48" t="s">
        <v>721</v>
      </c>
      <c r="B6" s="49" t="s">
        <v>55</v>
      </c>
      <c r="C6" s="39">
        <v>0.12848600162023399</v>
      </c>
      <c r="D6" s="45">
        <v>0.12877219215857694</v>
      </c>
    </row>
    <row r="7" spans="1:4" x14ac:dyDescent="0.25">
      <c r="A7" s="48" t="s">
        <v>722</v>
      </c>
      <c r="B7" s="49" t="s">
        <v>63</v>
      </c>
      <c r="C7" s="39">
        <v>7.0743346266720075E-2</v>
      </c>
      <c r="D7" s="50">
        <v>7.0527575572685811E-2</v>
      </c>
    </row>
    <row r="8" spans="1:4" x14ac:dyDescent="0.25">
      <c r="A8" s="48" t="s">
        <v>723</v>
      </c>
      <c r="B8" s="49" t="s">
        <v>71</v>
      </c>
      <c r="C8" s="39">
        <v>0.10242084631257065</v>
      </c>
      <c r="D8" s="50">
        <v>0.10242890766178374</v>
      </c>
    </row>
    <row r="9" spans="1:4" x14ac:dyDescent="0.25">
      <c r="A9" s="48" t="s">
        <v>724</v>
      </c>
      <c r="B9" s="49" t="s">
        <v>43</v>
      </c>
      <c r="C9" s="39">
        <v>0.11222932363809286</v>
      </c>
      <c r="D9" s="45">
        <v>0.11359737532063482</v>
      </c>
    </row>
    <row r="10" spans="1:4" x14ac:dyDescent="0.25">
      <c r="A10" s="48" t="s">
        <v>725</v>
      </c>
      <c r="B10" s="49" t="s">
        <v>91</v>
      </c>
      <c r="C10" s="39">
        <v>6.116962847858963E-2</v>
      </c>
      <c r="D10" s="50">
        <v>6.0854563432775483E-2</v>
      </c>
    </row>
    <row r="11" spans="1:4" x14ac:dyDescent="0.25">
      <c r="A11" s="48" t="s">
        <v>726</v>
      </c>
      <c r="B11" s="49" t="s">
        <v>115</v>
      </c>
      <c r="C11" s="39">
        <v>9.5721041032358706E-2</v>
      </c>
      <c r="D11" s="45">
        <v>9.548923556125713E-2</v>
      </c>
    </row>
    <row r="12" spans="1:4" x14ac:dyDescent="0.25">
      <c r="A12" s="48" t="s">
        <v>727</v>
      </c>
      <c r="B12" s="49" t="s">
        <v>113</v>
      </c>
      <c r="C12" s="39">
        <v>6.9297081583987313E-2</v>
      </c>
      <c r="D12" s="50">
        <v>6.9102578916581309E-2</v>
      </c>
    </row>
    <row r="13" spans="1:4" x14ac:dyDescent="0.25">
      <c r="A13" s="48" t="s">
        <v>728</v>
      </c>
      <c r="B13" s="49" t="s">
        <v>163</v>
      </c>
      <c r="C13" s="39">
        <v>7.4530344083674316E-2</v>
      </c>
      <c r="D13" s="45">
        <v>7.4356040341572949E-2</v>
      </c>
    </row>
    <row r="14" spans="1:4" x14ac:dyDescent="0.25">
      <c r="A14" s="48" t="s">
        <v>729</v>
      </c>
      <c r="B14" s="49" t="s">
        <v>173</v>
      </c>
      <c r="C14" s="39">
        <v>0.1330345554517626</v>
      </c>
      <c r="D14" s="50">
        <v>0.13304908289426362</v>
      </c>
    </row>
    <row r="15" spans="1:4" x14ac:dyDescent="0.25">
      <c r="A15" s="48" t="s">
        <v>730</v>
      </c>
      <c r="B15" s="49" t="s">
        <v>77</v>
      </c>
      <c r="C15" s="39">
        <v>9.910923123323892E-2</v>
      </c>
      <c r="D15" s="45">
        <v>9.9320716072607299E-2</v>
      </c>
    </row>
    <row r="16" spans="1:4" x14ac:dyDescent="0.25">
      <c r="A16" s="48" t="s">
        <v>731</v>
      </c>
      <c r="B16" s="49" t="s">
        <v>168</v>
      </c>
      <c r="C16" s="39">
        <v>5.6526685826287261E-2</v>
      </c>
      <c r="D16" s="50">
        <v>5.6251535363935623E-2</v>
      </c>
    </row>
    <row r="17" spans="1:4" x14ac:dyDescent="0.25">
      <c r="A17" s="48" t="s">
        <v>732</v>
      </c>
      <c r="B17" s="49" t="s">
        <v>166</v>
      </c>
      <c r="C17" s="39">
        <v>0.11461940731218891</v>
      </c>
      <c r="D17" s="45">
        <v>0.11406408822229247</v>
      </c>
    </row>
    <row r="18" spans="1:4" x14ac:dyDescent="0.25">
      <c r="A18" s="48" t="s">
        <v>733</v>
      </c>
      <c r="B18" s="49" t="s">
        <v>185</v>
      </c>
      <c r="C18" s="39">
        <v>6.8519785511188674E-2</v>
      </c>
      <c r="D18" s="50">
        <v>6.8434402986749923E-2</v>
      </c>
    </row>
    <row r="19" spans="1:4" x14ac:dyDescent="0.25">
      <c r="A19" s="48" t="s">
        <v>734</v>
      </c>
      <c r="B19" s="49" t="s">
        <v>155</v>
      </c>
      <c r="C19" s="39">
        <v>0.11139919215235536</v>
      </c>
      <c r="D19" s="45">
        <v>0.1109503104756491</v>
      </c>
    </row>
    <row r="20" spans="1:4" x14ac:dyDescent="0.25">
      <c r="A20" s="48" t="s">
        <v>735</v>
      </c>
      <c r="B20" s="49" t="s">
        <v>207</v>
      </c>
      <c r="C20" s="39">
        <v>6.2239213251122881E-2</v>
      </c>
      <c r="D20" s="50">
        <v>6.2238002790019294E-2</v>
      </c>
    </row>
    <row r="21" spans="1:4" x14ac:dyDescent="0.25">
      <c r="A21" s="48" t="s">
        <v>736</v>
      </c>
      <c r="B21" s="49" t="s">
        <v>235</v>
      </c>
      <c r="C21" s="39">
        <v>6.0798244464631362E-2</v>
      </c>
      <c r="D21" s="45">
        <v>6.080277794656698E-2</v>
      </c>
    </row>
    <row r="22" spans="1:4" x14ac:dyDescent="0.25">
      <c r="A22" s="48" t="s">
        <v>737</v>
      </c>
      <c r="B22" s="49" t="s">
        <v>611</v>
      </c>
      <c r="C22" s="39">
        <v>9.1971572967908519E-2</v>
      </c>
      <c r="D22" s="50">
        <v>9.1475260944108988E-2</v>
      </c>
    </row>
    <row r="23" spans="1:4" x14ac:dyDescent="0.25">
      <c r="A23" s="48" t="s">
        <v>738</v>
      </c>
      <c r="B23" s="49" t="s">
        <v>233</v>
      </c>
      <c r="C23" s="39">
        <v>6.5989545589181839E-2</v>
      </c>
      <c r="D23" s="45">
        <v>6.5990013424881075E-2</v>
      </c>
    </row>
    <row r="24" spans="1:4" x14ac:dyDescent="0.25">
      <c r="A24" s="48" t="s">
        <v>739</v>
      </c>
      <c r="B24" s="49" t="s">
        <v>245</v>
      </c>
      <c r="C24" s="39">
        <v>0.23285262212313476</v>
      </c>
      <c r="D24" s="50">
        <v>0.23276383428692024</v>
      </c>
    </row>
    <row r="25" spans="1:4" x14ac:dyDescent="0.25">
      <c r="A25" s="48" t="s">
        <v>740</v>
      </c>
      <c r="B25" s="49" t="s">
        <v>247</v>
      </c>
      <c r="C25" s="39">
        <v>0.23366735530245816</v>
      </c>
      <c r="D25" s="45">
        <v>0.23357830246072339</v>
      </c>
    </row>
    <row r="26" spans="1:4" x14ac:dyDescent="0.25">
      <c r="A26" s="48" t="s">
        <v>741</v>
      </c>
      <c r="B26" s="49" t="s">
        <v>215</v>
      </c>
      <c r="C26" s="39">
        <v>0.21099385966938433</v>
      </c>
      <c r="D26" s="50">
        <v>0.21053514300002307</v>
      </c>
    </row>
    <row r="27" spans="1:4" x14ac:dyDescent="0.25">
      <c r="A27" s="48" t="s">
        <v>742</v>
      </c>
      <c r="B27" s="49" t="s">
        <v>362</v>
      </c>
      <c r="C27" s="39">
        <v>0.1036389078629428</v>
      </c>
      <c r="D27" s="45">
        <v>0.10528571511966556</v>
      </c>
    </row>
    <row r="28" spans="1:4" x14ac:dyDescent="0.25">
      <c r="A28" s="48" t="s">
        <v>743</v>
      </c>
      <c r="B28" s="49" t="s">
        <v>269</v>
      </c>
      <c r="C28" s="39">
        <v>6.2217904442621222E-2</v>
      </c>
      <c r="D28" s="50">
        <v>6.2146004997243778E-2</v>
      </c>
    </row>
    <row r="29" spans="1:4" x14ac:dyDescent="0.25">
      <c r="A29" s="48" t="s">
        <v>744</v>
      </c>
      <c r="B29" s="49" t="s">
        <v>261</v>
      </c>
      <c r="C29" s="39">
        <v>9.2181653602615349E-2</v>
      </c>
      <c r="D29" s="45">
        <v>9.2157605240091867E-2</v>
      </c>
    </row>
    <row r="30" spans="1:4" x14ac:dyDescent="0.25">
      <c r="A30" s="48" t="s">
        <v>745</v>
      </c>
      <c r="B30" s="49" t="s">
        <v>279</v>
      </c>
      <c r="C30" s="39">
        <v>6.03073682751104E-2</v>
      </c>
      <c r="D30" s="50">
        <v>6.0070181272405793E-2</v>
      </c>
    </row>
    <row r="31" spans="1:4" x14ac:dyDescent="0.25">
      <c r="A31" s="48" t="s">
        <v>746</v>
      </c>
      <c r="B31" s="49" t="s">
        <v>329</v>
      </c>
      <c r="C31" s="39">
        <v>7.0233004956112982E-2</v>
      </c>
      <c r="D31" s="45">
        <v>6.9936541383692319E-2</v>
      </c>
    </row>
    <row r="32" spans="1:4" x14ac:dyDescent="0.25">
      <c r="A32" s="48" t="s">
        <v>747</v>
      </c>
      <c r="B32" s="49" t="s">
        <v>281</v>
      </c>
      <c r="C32" s="39">
        <v>0.12340161539119045</v>
      </c>
      <c r="D32" s="50">
        <v>0.12370866044431161</v>
      </c>
    </row>
    <row r="33" spans="1:4" x14ac:dyDescent="0.25">
      <c r="A33" s="48" t="s">
        <v>748</v>
      </c>
      <c r="B33" s="49" t="s">
        <v>293</v>
      </c>
      <c r="C33" s="39">
        <v>6.1527099151189944E-2</v>
      </c>
      <c r="D33" s="45">
        <v>6.132927832355925E-2</v>
      </c>
    </row>
    <row r="34" spans="1:4" x14ac:dyDescent="0.25">
      <c r="A34" s="48" t="s">
        <v>749</v>
      </c>
      <c r="B34" s="49" t="s">
        <v>249</v>
      </c>
      <c r="C34" s="39">
        <v>0.23318975455976471</v>
      </c>
      <c r="D34" s="50">
        <v>0.23310126161755232</v>
      </c>
    </row>
    <row r="35" spans="1:4" x14ac:dyDescent="0.25">
      <c r="A35" s="48" t="s">
        <v>750</v>
      </c>
      <c r="B35" s="49" t="s">
        <v>323</v>
      </c>
      <c r="C35" s="39">
        <v>8.3561821039710327E-2</v>
      </c>
      <c r="D35" s="45">
        <v>8.3313270998383898E-2</v>
      </c>
    </row>
    <row r="36" spans="1:4" x14ac:dyDescent="0.25">
      <c r="A36" s="48" t="s">
        <v>751</v>
      </c>
      <c r="B36" s="49" t="s">
        <v>617</v>
      </c>
      <c r="C36" s="39">
        <v>4.8962160229487163E-2</v>
      </c>
      <c r="D36" s="50">
        <v>4.8778861625969748E-2</v>
      </c>
    </row>
    <row r="37" spans="1:4" x14ac:dyDescent="0.25">
      <c r="A37" s="48" t="s">
        <v>752</v>
      </c>
      <c r="B37" s="49" t="s">
        <v>325</v>
      </c>
      <c r="C37" s="39">
        <v>5.9682839715852733E-2</v>
      </c>
      <c r="D37" s="45">
        <v>5.9538322214424469E-2</v>
      </c>
    </row>
    <row r="38" spans="1:4" x14ac:dyDescent="0.25">
      <c r="A38" s="48" t="s">
        <v>753</v>
      </c>
      <c r="B38" s="49" t="s">
        <v>473</v>
      </c>
      <c r="C38" s="39">
        <v>6.9228755496582431E-2</v>
      </c>
      <c r="D38" s="50">
        <v>6.9135676412655861E-2</v>
      </c>
    </row>
    <row r="39" spans="1:4" x14ac:dyDescent="0.25">
      <c r="A39" s="48" t="s">
        <v>754</v>
      </c>
      <c r="B39" s="49" t="s">
        <v>621</v>
      </c>
      <c r="C39" s="39">
        <v>4.8862481744225472E-2</v>
      </c>
      <c r="D39" s="45">
        <v>4.8686849105433742E-2</v>
      </c>
    </row>
    <row r="40" spans="1:4" x14ac:dyDescent="0.25">
      <c r="A40" s="48" t="s">
        <v>755</v>
      </c>
      <c r="B40" s="49" t="s">
        <v>345</v>
      </c>
      <c r="C40" s="39">
        <v>7.5289481256643892E-2</v>
      </c>
      <c r="D40" s="50">
        <v>7.5291157668031586E-2</v>
      </c>
    </row>
    <row r="41" spans="1:4" x14ac:dyDescent="0.25">
      <c r="A41" s="48" t="s">
        <v>756</v>
      </c>
      <c r="B41" s="49" t="s">
        <v>499</v>
      </c>
      <c r="C41" s="39">
        <v>6.5999905199472103E-2</v>
      </c>
      <c r="D41" s="45">
        <v>6.5786937083478561E-2</v>
      </c>
    </row>
    <row r="42" spans="1:4" x14ac:dyDescent="0.25">
      <c r="A42" s="48" t="s">
        <v>757</v>
      </c>
      <c r="B42" s="49" t="s">
        <v>353</v>
      </c>
      <c r="C42" s="39">
        <v>5.5995928548216008E-2</v>
      </c>
      <c r="D42" s="50">
        <v>5.5769614221623395E-2</v>
      </c>
    </row>
    <row r="43" spans="1:4" x14ac:dyDescent="0.25">
      <c r="A43" s="48" t="s">
        <v>758</v>
      </c>
      <c r="B43" s="49" t="s">
        <v>370</v>
      </c>
      <c r="C43" s="39">
        <v>0.15603747012367442</v>
      </c>
      <c r="D43" s="45">
        <v>0.1556211078448414</v>
      </c>
    </row>
    <row r="44" spans="1:4" x14ac:dyDescent="0.25">
      <c r="A44" s="48" t="s">
        <v>759</v>
      </c>
      <c r="B44" s="49" t="s">
        <v>231</v>
      </c>
      <c r="C44" s="39">
        <v>6.1850298392250307E-2</v>
      </c>
      <c r="D44" s="50">
        <v>6.169773942172229E-2</v>
      </c>
    </row>
    <row r="45" spans="1:4" x14ac:dyDescent="0.25">
      <c r="A45" s="48" t="s">
        <v>760</v>
      </c>
      <c r="B45" s="49" t="s">
        <v>380</v>
      </c>
      <c r="C45" s="39">
        <v>8.1189722181269977E-2</v>
      </c>
      <c r="D45" s="45">
        <v>8.1015205892400549E-2</v>
      </c>
    </row>
    <row r="46" spans="1:4" x14ac:dyDescent="0.25">
      <c r="A46" s="48" t="s">
        <v>761</v>
      </c>
      <c r="B46" s="49" t="s">
        <v>384</v>
      </c>
      <c r="C46" s="39">
        <v>9.8242517734616924E-2</v>
      </c>
      <c r="D46" s="50">
        <v>9.7951800805181261E-2</v>
      </c>
    </row>
    <row r="47" spans="1:4" x14ac:dyDescent="0.25">
      <c r="A47" s="48" t="s">
        <v>762</v>
      </c>
      <c r="B47" s="49" t="s">
        <v>335</v>
      </c>
      <c r="C47" s="39">
        <v>9.2843506744540588E-2</v>
      </c>
      <c r="D47" s="45">
        <v>9.238976599346338E-2</v>
      </c>
    </row>
    <row r="48" spans="1:4" x14ac:dyDescent="0.25">
      <c r="A48" s="48" t="s">
        <v>763</v>
      </c>
      <c r="B48" s="49" t="s">
        <v>388</v>
      </c>
      <c r="C48" s="39">
        <v>5.3900212946517076E-2</v>
      </c>
      <c r="D48" s="50">
        <v>5.3712451043700919E-2</v>
      </c>
    </row>
    <row r="49" spans="1:4" x14ac:dyDescent="0.25">
      <c r="A49" s="48" t="s">
        <v>764</v>
      </c>
      <c r="B49" s="49" t="s">
        <v>392</v>
      </c>
      <c r="C49" s="39">
        <v>0.12414988943290151</v>
      </c>
      <c r="D49" s="45">
        <v>0.1240052057738901</v>
      </c>
    </row>
    <row r="50" spans="1:4" x14ac:dyDescent="0.25">
      <c r="A50" s="48" t="s">
        <v>765</v>
      </c>
      <c r="B50" s="49" t="s">
        <v>394</v>
      </c>
      <c r="C50" s="39">
        <v>7.7507294216808215E-2</v>
      </c>
      <c r="D50" s="50">
        <v>7.732286819012292E-2</v>
      </c>
    </row>
    <row r="51" spans="1:4" x14ac:dyDescent="0.25">
      <c r="A51" s="48" t="s">
        <v>766</v>
      </c>
      <c r="B51" s="49" t="s">
        <v>271</v>
      </c>
      <c r="C51" s="39">
        <v>7.945439168395553E-2</v>
      </c>
      <c r="D51" s="45">
        <v>7.9086402093385452E-2</v>
      </c>
    </row>
    <row r="52" spans="1:4" x14ac:dyDescent="0.25">
      <c r="A52" s="48" t="s">
        <v>767</v>
      </c>
      <c r="B52" s="49" t="s">
        <v>177</v>
      </c>
      <c r="C52" s="39">
        <v>0.18463729803088508</v>
      </c>
      <c r="D52" s="50">
        <v>0.18460595595573909</v>
      </c>
    </row>
    <row r="53" spans="1:4" x14ac:dyDescent="0.25">
      <c r="A53" s="48" t="s">
        <v>768</v>
      </c>
      <c r="B53" s="49" t="s">
        <v>117</v>
      </c>
      <c r="C53" s="39">
        <v>6.6973365161922427E-2</v>
      </c>
      <c r="D53" s="45">
        <v>6.6807853067237466E-2</v>
      </c>
    </row>
    <row r="54" spans="1:4" x14ac:dyDescent="0.25">
      <c r="A54" s="48" t="s">
        <v>769</v>
      </c>
      <c r="B54" s="49" t="s">
        <v>409</v>
      </c>
      <c r="C54" s="39">
        <v>0.11818463175304153</v>
      </c>
      <c r="D54" s="50">
        <v>0.1181488513790601</v>
      </c>
    </row>
    <row r="55" spans="1:4" x14ac:dyDescent="0.25">
      <c r="A55" s="48" t="s">
        <v>770</v>
      </c>
      <c r="B55" s="49" t="s">
        <v>139</v>
      </c>
      <c r="C55" s="39">
        <v>0.10850725629777008</v>
      </c>
      <c r="D55" s="45">
        <v>0.10981404765106406</v>
      </c>
    </row>
    <row r="56" spans="1:4" x14ac:dyDescent="0.25">
      <c r="A56" s="48" t="s">
        <v>771</v>
      </c>
      <c r="B56" s="49" t="s">
        <v>433</v>
      </c>
      <c r="C56" s="39">
        <v>8.554236669541751E-2</v>
      </c>
      <c r="D56" s="50">
        <v>8.5254891597459193E-2</v>
      </c>
    </row>
    <row r="57" spans="1:4" x14ac:dyDescent="0.25">
      <c r="A57" s="48" t="s">
        <v>772</v>
      </c>
      <c r="B57" s="49" t="s">
        <v>553</v>
      </c>
      <c r="C57" s="39">
        <v>0.11289173023508825</v>
      </c>
      <c r="D57" s="45">
        <v>0.11293966099302163</v>
      </c>
    </row>
    <row r="58" spans="1:4" x14ac:dyDescent="0.25">
      <c r="A58" s="48" t="s">
        <v>773</v>
      </c>
      <c r="B58" s="49" t="s">
        <v>599</v>
      </c>
      <c r="C58" s="39">
        <v>0.12902132379587322</v>
      </c>
      <c r="D58" s="50">
        <v>0.1288680540804634</v>
      </c>
    </row>
    <row r="59" spans="1:4" x14ac:dyDescent="0.25">
      <c r="A59" s="48" t="s">
        <v>774</v>
      </c>
      <c r="B59" s="49" t="s">
        <v>455</v>
      </c>
      <c r="C59" s="39">
        <v>7.2415304883013842E-2</v>
      </c>
      <c r="D59" s="45">
        <v>7.2008467737334006E-2</v>
      </c>
    </row>
    <row r="60" spans="1:4" x14ac:dyDescent="0.25">
      <c r="A60" s="48" t="s">
        <v>775</v>
      </c>
      <c r="B60" s="49" t="s">
        <v>453</v>
      </c>
      <c r="C60" s="39">
        <v>7.0220076512592516E-2</v>
      </c>
      <c r="D60" s="50">
        <v>6.9980084666586964E-2</v>
      </c>
    </row>
    <row r="61" spans="1:4" x14ac:dyDescent="0.25">
      <c r="A61" s="48" t="s">
        <v>776</v>
      </c>
      <c r="B61" s="49" t="s">
        <v>357</v>
      </c>
      <c r="C61" s="39">
        <v>0.12200680799135816</v>
      </c>
      <c r="D61" s="45">
        <v>0.12195531418177663</v>
      </c>
    </row>
    <row r="62" spans="1:4" x14ac:dyDescent="0.25">
      <c r="A62" s="48" t="s">
        <v>777</v>
      </c>
      <c r="B62" s="49" t="s">
        <v>67</v>
      </c>
      <c r="C62" s="39">
        <v>0.12041581531203768</v>
      </c>
      <c r="D62" s="50">
        <v>0.12099855203754314</v>
      </c>
    </row>
    <row r="63" spans="1:4" x14ac:dyDescent="0.25">
      <c r="A63" s="48" t="s">
        <v>778</v>
      </c>
      <c r="B63" s="49" t="s">
        <v>467</v>
      </c>
      <c r="C63" s="39">
        <v>6.969318539208913E-2</v>
      </c>
      <c r="D63" s="45">
        <v>6.9682971464796406E-2</v>
      </c>
    </row>
    <row r="64" spans="1:4" x14ac:dyDescent="0.25">
      <c r="A64" s="48" t="s">
        <v>779</v>
      </c>
      <c r="B64" s="49" t="s">
        <v>121</v>
      </c>
      <c r="C64" s="39">
        <v>0.20974530385093354</v>
      </c>
      <c r="D64" s="45">
        <v>0.20930731843195682</v>
      </c>
    </row>
    <row r="65" spans="1:4" x14ac:dyDescent="0.25">
      <c r="A65" s="48" t="s">
        <v>780</v>
      </c>
      <c r="B65" s="49" t="s">
        <v>563</v>
      </c>
      <c r="C65" s="39">
        <v>6.8809846776780176E-2</v>
      </c>
      <c r="D65" s="45">
        <v>6.8467188259682232E-2</v>
      </c>
    </row>
    <row r="66" spans="1:4" x14ac:dyDescent="0.25">
      <c r="A66" s="48" t="s">
        <v>781</v>
      </c>
      <c r="B66" s="49" t="s">
        <v>103</v>
      </c>
      <c r="C66" s="39">
        <v>9.3878687549856135E-2</v>
      </c>
      <c r="D66" s="45">
        <v>9.4137079839857668E-2</v>
      </c>
    </row>
    <row r="67" spans="1:4" x14ac:dyDescent="0.25">
      <c r="A67" s="48" t="s">
        <v>782</v>
      </c>
      <c r="B67" s="49" t="s">
        <v>559</v>
      </c>
      <c r="C67" s="39">
        <v>7.5402887643335637E-2</v>
      </c>
      <c r="D67" s="45">
        <v>7.5241005056157662E-2</v>
      </c>
    </row>
    <row r="68" spans="1:4" x14ac:dyDescent="0.25">
      <c r="A68" s="48" t="s">
        <v>783</v>
      </c>
      <c r="B68" s="49" t="s">
        <v>477</v>
      </c>
      <c r="C68" s="39">
        <v>8.5471316250826934E-2</v>
      </c>
      <c r="D68" s="45">
        <v>8.524775931147982E-2</v>
      </c>
    </row>
    <row r="69" spans="1:4" x14ac:dyDescent="0.25">
      <c r="A69" s="48" t="s">
        <v>784</v>
      </c>
      <c r="B69" s="49" t="s">
        <v>481</v>
      </c>
      <c r="C69" s="39">
        <v>6.6559325335721925E-2</v>
      </c>
      <c r="D69" s="45">
        <v>6.6462382599416683E-2</v>
      </c>
    </row>
    <row r="70" spans="1:4" x14ac:dyDescent="0.25">
      <c r="A70" s="48" t="s">
        <v>785</v>
      </c>
      <c r="B70" s="49" t="s">
        <v>483</v>
      </c>
      <c r="C70" s="39">
        <v>6.6212155473653111E-2</v>
      </c>
      <c r="D70" s="45">
        <v>6.6003375300384831E-2</v>
      </c>
    </row>
    <row r="71" spans="1:4" x14ac:dyDescent="0.25">
      <c r="A71" s="48" t="s">
        <v>786</v>
      </c>
      <c r="B71" s="49" t="s">
        <v>489</v>
      </c>
      <c r="C71" s="39">
        <v>0.17464190884463668</v>
      </c>
      <c r="D71" s="45">
        <v>0.17427422192526271</v>
      </c>
    </row>
    <row r="72" spans="1:4" x14ac:dyDescent="0.25">
      <c r="A72" s="48" t="s">
        <v>787</v>
      </c>
      <c r="B72" s="49" t="s">
        <v>517</v>
      </c>
      <c r="C72" s="39">
        <v>0.10500604959862546</v>
      </c>
      <c r="D72" s="45">
        <v>0.1043458727432118</v>
      </c>
    </row>
    <row r="73" spans="1:4" x14ac:dyDescent="0.25">
      <c r="A73" s="48" t="s">
        <v>788</v>
      </c>
      <c r="B73" s="49" t="s">
        <v>75</v>
      </c>
      <c r="C73" s="39">
        <v>6.8792634704774133E-2</v>
      </c>
      <c r="D73" s="45">
        <v>6.8784805844864849E-2</v>
      </c>
    </row>
    <row r="74" spans="1:4" x14ac:dyDescent="0.25">
      <c r="A74" s="48" t="s">
        <v>789</v>
      </c>
      <c r="B74" s="49" t="s">
        <v>529</v>
      </c>
      <c r="C74" s="39">
        <v>5.7854499828997027E-2</v>
      </c>
      <c r="D74" s="45">
        <v>5.7635291957070442E-2</v>
      </c>
    </row>
    <row r="75" spans="1:4" x14ac:dyDescent="0.25">
      <c r="A75" s="48" t="s">
        <v>790</v>
      </c>
      <c r="B75" s="49" t="s">
        <v>539</v>
      </c>
      <c r="C75" s="39">
        <v>6.8774504997076047E-2</v>
      </c>
      <c r="D75" s="45">
        <v>6.8616127107884201E-2</v>
      </c>
    </row>
    <row r="76" spans="1:4" x14ac:dyDescent="0.25">
      <c r="A76" s="48" t="s">
        <v>791</v>
      </c>
      <c r="B76" s="49" t="s">
        <v>243</v>
      </c>
      <c r="C76" s="39">
        <v>0.23242484260783661</v>
      </c>
      <c r="D76" s="45">
        <v>0.23233529852767948</v>
      </c>
    </row>
    <row r="77" spans="1:4" x14ac:dyDescent="0.25">
      <c r="A77" s="48" t="s">
        <v>792</v>
      </c>
      <c r="B77" s="49" t="s">
        <v>543</v>
      </c>
      <c r="C77" s="39">
        <v>0.16868517283350018</v>
      </c>
      <c r="D77" s="45">
        <v>0.16862966259363513</v>
      </c>
    </row>
    <row r="78" spans="1:4" x14ac:dyDescent="0.25">
      <c r="A78" s="48" t="s">
        <v>793</v>
      </c>
      <c r="B78" s="49" t="s">
        <v>49</v>
      </c>
      <c r="C78" s="39">
        <v>5.8422859857134357E-2</v>
      </c>
      <c r="D78" s="45">
        <v>5.8492168451813306E-2</v>
      </c>
    </row>
    <row r="79" spans="1:4" x14ac:dyDescent="0.25">
      <c r="A79" s="48" t="s">
        <v>794</v>
      </c>
      <c r="B79" s="49" t="s">
        <v>119</v>
      </c>
      <c r="C79" s="39">
        <v>0.20983593748302629</v>
      </c>
      <c r="D79" s="45">
        <v>0.20939086977995491</v>
      </c>
    </row>
    <row r="80" spans="1:4" x14ac:dyDescent="0.25">
      <c r="A80" s="48" t="s">
        <v>795</v>
      </c>
      <c r="B80" s="49" t="s">
        <v>123</v>
      </c>
      <c r="C80" s="39">
        <v>0.20985719357295862</v>
      </c>
      <c r="D80" s="45">
        <v>0.20941653960066836</v>
      </c>
    </row>
    <row r="81" spans="1:4" x14ac:dyDescent="0.25">
      <c r="A81" s="48" t="s">
        <v>796</v>
      </c>
      <c r="B81" s="49" t="s">
        <v>189</v>
      </c>
      <c r="C81" s="39">
        <v>6.3051781267957713E-2</v>
      </c>
      <c r="D81" s="45">
        <v>6.32164838281499E-2</v>
      </c>
    </row>
    <row r="82" spans="1:4" x14ac:dyDescent="0.25">
      <c r="A82" s="48" t="s">
        <v>797</v>
      </c>
      <c r="B82" s="49" t="s">
        <v>191</v>
      </c>
      <c r="C82" s="39">
        <v>0.13605036614498384</v>
      </c>
      <c r="D82" s="45">
        <v>0.13558732761636683</v>
      </c>
    </row>
    <row r="83" spans="1:4" x14ac:dyDescent="0.25">
      <c r="A83" s="48" t="s">
        <v>798</v>
      </c>
      <c r="B83" s="49" t="s">
        <v>183</v>
      </c>
      <c r="C83" s="39">
        <v>9.817630703110633E-2</v>
      </c>
      <c r="D83" s="45">
        <v>9.7937182512458892E-2</v>
      </c>
    </row>
    <row r="84" spans="1:4" x14ac:dyDescent="0.25">
      <c r="A84" s="48" t="s">
        <v>799</v>
      </c>
      <c r="B84" s="49" t="s">
        <v>575</v>
      </c>
      <c r="C84" s="39">
        <v>0.12245631815861466</v>
      </c>
      <c r="D84" s="45">
        <v>0.12205587791207223</v>
      </c>
    </row>
    <row r="85" spans="1:4" x14ac:dyDescent="0.25">
      <c r="A85" s="48" t="s">
        <v>800</v>
      </c>
      <c r="B85" s="49" t="s">
        <v>435</v>
      </c>
      <c r="C85" s="39">
        <v>0.17156055153905297</v>
      </c>
      <c r="D85" s="45">
        <v>0.17097505721335179</v>
      </c>
    </row>
    <row r="86" spans="1:4" x14ac:dyDescent="0.25">
      <c r="A86" s="48" t="s">
        <v>801</v>
      </c>
      <c r="B86" s="49" t="s">
        <v>45</v>
      </c>
      <c r="C86" s="39">
        <v>0.13765187499824419</v>
      </c>
      <c r="D86" s="45">
        <v>0.13761918895596248</v>
      </c>
    </row>
    <row r="87" spans="1:4" x14ac:dyDescent="0.25">
      <c r="A87" s="48" t="s">
        <v>802</v>
      </c>
      <c r="B87" s="49" t="s">
        <v>585</v>
      </c>
      <c r="C87" s="39">
        <v>7.284699861172414E-2</v>
      </c>
      <c r="D87" s="45">
        <v>7.2740700663389002E-2</v>
      </c>
    </row>
    <row r="88" spans="1:4" x14ac:dyDescent="0.25">
      <c r="A88" s="48" t="s">
        <v>803</v>
      </c>
      <c r="B88" s="49" t="s">
        <v>591</v>
      </c>
      <c r="C88" s="39">
        <v>0.41177394816376695</v>
      </c>
      <c r="D88" s="45">
        <v>0.40986746656035988</v>
      </c>
    </row>
    <row r="89" spans="1:4" x14ac:dyDescent="0.25">
      <c r="A89" s="48" t="s">
        <v>804</v>
      </c>
      <c r="B89" s="49" t="s">
        <v>291</v>
      </c>
      <c r="C89" s="39">
        <v>6.8440437083610875E-2</v>
      </c>
      <c r="D89" s="45">
        <v>6.8233408275448076E-2</v>
      </c>
    </row>
    <row r="90" spans="1:4" x14ac:dyDescent="0.25">
      <c r="A90" s="48" t="s">
        <v>805</v>
      </c>
      <c r="B90" s="49" t="s">
        <v>597</v>
      </c>
      <c r="C90" s="39">
        <v>5.5222105541511031E-2</v>
      </c>
      <c r="D90" s="45">
        <v>5.5014357833789815E-2</v>
      </c>
    </row>
    <row r="91" spans="1:4" x14ac:dyDescent="0.25">
      <c r="A91" s="48" t="s">
        <v>806</v>
      </c>
      <c r="B91" s="49" t="s">
        <v>587</v>
      </c>
      <c r="C91" s="39">
        <v>0.1330372334157835</v>
      </c>
      <c r="D91" s="45">
        <v>0.13251855403017249</v>
      </c>
    </row>
    <row r="92" spans="1:4" x14ac:dyDescent="0.25">
      <c r="A92" s="48" t="s">
        <v>807</v>
      </c>
      <c r="B92" s="49" t="s">
        <v>607</v>
      </c>
      <c r="C92" s="39">
        <v>1.7509815695978124E-2</v>
      </c>
      <c r="D92" s="45">
        <v>1.7444811040063596E-2</v>
      </c>
    </row>
    <row r="93" spans="1:4" x14ac:dyDescent="0.25">
      <c r="A93" s="48" t="s">
        <v>808</v>
      </c>
      <c r="B93" s="49" t="s">
        <v>623</v>
      </c>
      <c r="C93" s="39">
        <v>6.0506501414811245E-2</v>
      </c>
      <c r="D93" s="45">
        <v>6.0324266270173288E-2</v>
      </c>
    </row>
    <row r="94" spans="1:4" x14ac:dyDescent="0.25">
      <c r="A94" s="48" t="s">
        <v>809</v>
      </c>
      <c r="B94" s="49" t="s">
        <v>615</v>
      </c>
      <c r="C94" s="39">
        <v>0.10238876390612695</v>
      </c>
      <c r="D94" s="45">
        <v>0.10254333063959291</v>
      </c>
    </row>
    <row r="95" spans="1:4" x14ac:dyDescent="0.25">
      <c r="A95" s="48" t="s">
        <v>810</v>
      </c>
      <c r="B95" s="49" t="s">
        <v>159</v>
      </c>
      <c r="C95" s="39">
        <v>0.13591307514374928</v>
      </c>
      <c r="D95" s="45">
        <v>0.1358840478132986</v>
      </c>
    </row>
    <row r="96" spans="1:4" x14ac:dyDescent="0.25">
      <c r="A96" s="48" t="s">
        <v>811</v>
      </c>
      <c r="B96" s="49" t="s">
        <v>613</v>
      </c>
      <c r="C96" s="39">
        <v>5.439784383672111E-2</v>
      </c>
      <c r="D96" s="45">
        <v>5.4233641995019219E-2</v>
      </c>
    </row>
    <row r="97" spans="1:4" x14ac:dyDescent="0.25">
      <c r="A97" s="48" t="s">
        <v>812</v>
      </c>
      <c r="B97" s="49" t="s">
        <v>321</v>
      </c>
      <c r="C97" s="39">
        <v>5.2093074523501114E-2</v>
      </c>
      <c r="D97" s="45">
        <v>5.1900323497484246E-2</v>
      </c>
    </row>
    <row r="98" spans="1:4" x14ac:dyDescent="0.25">
      <c r="A98" s="48" t="s">
        <v>813</v>
      </c>
      <c r="B98" s="49" t="s">
        <v>641</v>
      </c>
      <c r="C98" s="39">
        <v>5.8197795938918391E-2</v>
      </c>
      <c r="D98" s="45">
        <v>5.8024014870150423E-2</v>
      </c>
    </row>
    <row r="99" spans="1:4" x14ac:dyDescent="0.25">
      <c r="A99" s="48" t="s">
        <v>814</v>
      </c>
      <c r="B99" s="49" t="s">
        <v>637</v>
      </c>
      <c r="C99" s="39">
        <v>5.1975469016262266E-2</v>
      </c>
      <c r="D99" s="45">
        <v>5.177404384990348E-2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219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274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388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415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357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351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534</v>
      </c>
      <c r="D35" s="19">
        <v>532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254</v>
      </c>
      <c r="D36" s="19">
        <v>254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358</v>
      </c>
      <c r="D37" s="19">
        <v>356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312</v>
      </c>
      <c r="D38" s="19">
        <v>312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249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287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811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461</v>
      </c>
      <c r="D49" s="19">
        <v>460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352</v>
      </c>
      <c r="D50" s="19">
        <v>351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749</v>
      </c>
      <c r="D57" s="19">
        <v>748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369</v>
      </c>
      <c r="D58" s="19">
        <v>370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529</v>
      </c>
      <c r="C65" s="24">
        <v>583</v>
      </c>
      <c r="D65" s="25">
        <v>609</v>
      </c>
      <c r="E65" s="26">
        <v>666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630</v>
      </c>
      <c r="E66" s="30">
        <v>751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445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19,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984</v>
      </c>
      <c r="D13" s="13">
        <v>982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607</v>
      </c>
      <c r="D14" s="14">
        <v>604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19,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10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28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508</v>
      </c>
      <c r="D26" s="13">
        <v>505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294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422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417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376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374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124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224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473</v>
      </c>
      <c r="D39" s="19">
        <v>470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387</v>
      </c>
      <c r="D41" s="19">
        <v>385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264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638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156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385</v>
      </c>
      <c r="D49" s="19">
        <v>384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353</v>
      </c>
      <c r="D50" s="19">
        <v>351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391</v>
      </c>
      <c r="D52" s="20">
        <v>389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350</v>
      </c>
      <c r="D57" s="19">
        <v>353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299</v>
      </c>
      <c r="D58" s="19">
        <v>302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570</v>
      </c>
      <c r="D59" s="19">
        <v>568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244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375</v>
      </c>
      <c r="C65" s="24">
        <v>416</v>
      </c>
      <c r="D65" s="25">
        <v>427</v>
      </c>
      <c r="E65" s="26">
        <v>421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473</v>
      </c>
      <c r="E66" s="30">
        <v>641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484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19,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19,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4689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1334</v>
      </c>
      <c r="D18" s="30">
        <v>4796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19,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19,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19,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19,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21</v>
      </c>
      <c r="D75" s="100">
        <v>0.70000000000000007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34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7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144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0.63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2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</v>
      </c>
      <c r="D129" s="100">
        <v>0.6</v>
      </c>
      <c r="E129" s="100">
        <v>0.6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16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28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33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4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0.6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10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13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50</v>
      </c>
      <c r="D169" s="100">
        <v>0.56000000000000005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46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6</v>
      </c>
      <c r="C174" s="97">
        <v>1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6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14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5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130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2</v>
      </c>
      <c r="C206" s="97">
        <v>1</v>
      </c>
      <c r="D206" s="100">
        <v>0.55000000000000004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2</v>
      </c>
      <c r="D207" s="100">
        <v>0.55000000000000004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14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8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7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6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19</v>
      </c>
      <c r="D276" s="100">
        <v>0.49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9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11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44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10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5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3</v>
      </c>
      <c r="C306" s="97">
        <v>1</v>
      </c>
      <c r="D306" s="100">
        <v>0.46</v>
      </c>
      <c r="E306" s="100">
        <v>0.45</v>
      </c>
    </row>
    <row r="307" spans="1:5" x14ac:dyDescent="0.25">
      <c r="A307" s="75" t="s">
        <v>1200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13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</v>
      </c>
      <c r="C309" s="97">
        <v>1</v>
      </c>
      <c r="D309" s="100">
        <v>0.45</v>
      </c>
      <c r="E309" s="100">
        <v>0.44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2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0.42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7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0.35000000000000003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0.35000000000000003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0.34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19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0.11222932363809286</v>
      </c>
      <c r="D5" s="40">
        <v>0.11359737532063482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0.13765187499824419</v>
      </c>
      <c r="D6" s="45">
        <v>0.13761918895596248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0.31482409955569868</v>
      </c>
      <c r="D7" s="50">
        <v>0.3135134637826083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5.8422859857134357E-2</v>
      </c>
      <c r="D8" s="50">
        <v>5.8492168451813306E-2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0.15793503903579392</v>
      </c>
      <c r="D9" s="50">
        <v>0.15808178176861298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0.10279961918429525</v>
      </c>
      <c r="D10" s="50">
        <v>0.10279923573838648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0.12848600162023399</v>
      </c>
      <c r="D11" s="50">
        <v>0.12877219215857694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0.16519141484606861</v>
      </c>
      <c r="D12" s="50">
        <v>0.16546572973406209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0.12564587937752358</v>
      </c>
      <c r="D13" s="50">
        <v>0.1252947903861063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0.11898091593448995</v>
      </c>
      <c r="D14" s="50">
        <v>0.11853723433781936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7.0743346266720075E-2</v>
      </c>
      <c r="D15" s="50">
        <v>7.0527575572685811E-2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9.4804583208339191E-2</v>
      </c>
      <c r="D16" s="50">
        <v>9.4895262941016786E-2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0.12041581531203768</v>
      </c>
      <c r="D17" s="50">
        <v>0.12099855203754314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0.12798691921442001</v>
      </c>
      <c r="D18" s="50">
        <v>0.12756402370875686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0.10242084631257065</v>
      </c>
      <c r="D19" s="50">
        <v>0.10242890766178374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0.14391532169086105</v>
      </c>
      <c r="D20" s="50">
        <v>0.14384119045268234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6.8792634704774133E-2</v>
      </c>
      <c r="D21" s="50">
        <v>6.8784805844864849E-2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9.9101747599208659E-2</v>
      </c>
      <c r="D22" s="50">
        <v>9.9313232438577037E-2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0.13286635127425422</v>
      </c>
      <c r="D23" s="50">
        <v>0.13198496254962228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0.12887625216414411</v>
      </c>
      <c r="D24" s="50">
        <v>0.12832826318171286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9.9444716620697426E-2</v>
      </c>
      <c r="D25" s="50">
        <v>9.9300486320387779E-2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0.10660134875975953</v>
      </c>
      <c r="D26" s="50">
        <v>0.10635570709101026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0.16773933594466142</v>
      </c>
      <c r="D27" s="50">
        <v>0.16714378771098537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0.15461715671612183</v>
      </c>
      <c r="D28" s="50">
        <v>0.15463403700752126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6.116962847858963E-2</v>
      </c>
      <c r="D29" s="50">
        <v>6.0854563432775483E-2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0.10167288022151869</v>
      </c>
      <c r="D30" s="50">
        <v>0.10119764314080043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6.7251654537167929E-2</v>
      </c>
      <c r="D31" s="50">
        <v>6.7025719988758059E-2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8.1794589359036884E-2</v>
      </c>
      <c r="D32" s="50">
        <v>8.1628716739162568E-2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0.12453584633828213</v>
      </c>
      <c r="D33" s="50">
        <v>0.12424575473017253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0.15415490281788269</v>
      </c>
      <c r="D34" s="50">
        <v>0.1541753000076356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9.3878687549856135E-2</v>
      </c>
      <c r="D35" s="50">
        <v>9.4137079839857668E-2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0.13557280734233618</v>
      </c>
      <c r="D36" s="50">
        <v>0.13557500916003948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0.33904066114132758</v>
      </c>
      <c r="D37" s="50">
        <v>0.33873752469221408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0.19900228634803194</v>
      </c>
      <c r="D38" s="50">
        <v>0.19894367445697786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0.10171705048130177</v>
      </c>
      <c r="D39" s="50">
        <v>0.10142541203147099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6.9297081583987313E-2</v>
      </c>
      <c r="D40" s="50">
        <v>6.9102578916581309E-2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9.5721041032358706E-2</v>
      </c>
      <c r="D41" s="50">
        <v>9.548923556125713E-2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6.6973365161922427E-2</v>
      </c>
      <c r="D42" s="50">
        <v>6.6807853067237466E-2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0.20983593748302629</v>
      </c>
      <c r="D43" s="50">
        <v>0.20939086977995491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0.20974530385093354</v>
      </c>
      <c r="D44" s="50">
        <v>0.20930731843195682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0.20985719357295862</v>
      </c>
      <c r="D45" s="50">
        <v>0.20941653960066836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0.16641173284313088</v>
      </c>
      <c r="D46" s="50">
        <v>0.16642932371506369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0.1492214841177486</v>
      </c>
      <c r="D47" s="50">
        <v>0.14953746234177223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8.7755324928341316E-2</v>
      </c>
      <c r="D48" s="50">
        <v>8.7450708708976338E-2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6.5910469195558472E-2</v>
      </c>
      <c r="D49" s="50">
        <v>6.5710853232014352E-2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0.10724966101984088</v>
      </c>
      <c r="D50" s="50">
        <v>0.10713011216287037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7.0388559979740001E-2</v>
      </c>
      <c r="D51" s="50">
        <v>7.0242096462433901E-2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7.1550858562468636E-2</v>
      </c>
      <c r="D52" s="50">
        <v>7.153596272567897E-2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0.10850725629777008</v>
      </c>
      <c r="D53" s="50">
        <v>0.10981404765106406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0.11767973036868397</v>
      </c>
      <c r="D54" s="50">
        <v>0.11749477900863183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0.11281879943990147</v>
      </c>
      <c r="D55" s="50">
        <v>0.11282059818734884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0.20711470417022371</v>
      </c>
      <c r="D56" s="50">
        <v>0.20693961842774683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0.10044806644460041</v>
      </c>
      <c r="D57" s="50">
        <v>0.10007427060881131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0.10036768611016486</v>
      </c>
      <c r="D58" s="50">
        <v>0.10024068077582771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5.4219763188174709E-2</v>
      </c>
      <c r="D59" s="50">
        <v>5.4219049158442785E-2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0.20573233925947965</v>
      </c>
      <c r="D60" s="50">
        <v>0.20534318151638284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0.11139919215235536</v>
      </c>
      <c r="D61" s="58">
        <v>0.1109503104756491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0.15320191354451715</v>
      </c>
      <c r="D62" s="58">
        <v>0.15317019302290538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0.13591307514374928</v>
      </c>
      <c r="D63" s="58">
        <v>0.1358840478132986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0.13814618484612995</v>
      </c>
      <c r="D64" s="58">
        <v>0.13793125917081905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7.4530344083674316E-2</v>
      </c>
      <c r="D65" s="58">
        <v>7.4356040341572949E-2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0.11784282105023292</v>
      </c>
      <c r="D66" s="58">
        <v>0.11756722263536747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0.11461940731218891</v>
      </c>
      <c r="D67" s="50">
        <v>0.11406408822229247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5.6526685826287261E-2</v>
      </c>
      <c r="D68" s="50">
        <v>5.6251535363935623E-2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6.8601761459177041E-2</v>
      </c>
      <c r="D69" s="50">
        <v>6.8290247002117527E-2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0.10846890885527784</v>
      </c>
      <c r="D70" s="50">
        <v>0.10797636125108845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0.1330345554517626</v>
      </c>
      <c r="D71" s="50">
        <v>0.13304908289426362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7.2417467285051024E-2</v>
      </c>
      <c r="D72" s="50">
        <v>7.232803631534418E-2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0.18463729803088508</v>
      </c>
      <c r="D73" s="50">
        <v>0.18460595595573909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7.0977626422672913E-2</v>
      </c>
      <c r="D74" s="50">
        <v>7.0748496026674601E-2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0.20129413245419422</v>
      </c>
      <c r="D75" s="50">
        <v>0.20061792769806991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9.7363236541607584E-2</v>
      </c>
      <c r="D76" s="50">
        <v>9.7124112022960118E-2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6.8519785511188674E-2</v>
      </c>
      <c r="D77" s="50">
        <v>6.8434402986749923E-2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0.17635835741512096</v>
      </c>
      <c r="D78" s="50">
        <v>0.17630484596790613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6.3051781267957713E-2</v>
      </c>
      <c r="D79" s="50">
        <v>6.32164838281499E-2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0.13605036614498384</v>
      </c>
      <c r="D80" s="50">
        <v>0.13558732761636683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9.3249397163233924E-2</v>
      </c>
      <c r="D81" s="50">
        <v>9.2950994124715802E-2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0.24506411251241475</v>
      </c>
      <c r="D82" s="50">
        <v>0.2450838556422843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0.13413452635875583</v>
      </c>
      <c r="D83" s="50">
        <v>0.13384800106741426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9.3249968787904147E-2</v>
      </c>
      <c r="D84" s="50">
        <v>9.3714678245318303E-2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0.13407432385096596</v>
      </c>
      <c r="D85" s="50">
        <v>0.1340952074025944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7.7392315099834963E-2</v>
      </c>
      <c r="D86" s="50">
        <v>7.7154566889784809E-2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0.16876336880264239</v>
      </c>
      <c r="D87" s="50">
        <v>0.16888716847196183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6.2239213251122881E-2</v>
      </c>
      <c r="D88" s="50">
        <v>6.2238002790019294E-2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0.10483890482389162</v>
      </c>
      <c r="D89" s="50">
        <v>0.10482591336095437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0.1687430874450031</v>
      </c>
      <c r="D90" s="50">
        <v>0.16845131191463647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7.163851701955444E-2</v>
      </c>
      <c r="D91" s="50">
        <v>7.1438658126432825E-2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0.21099385966938433</v>
      </c>
      <c r="D92" s="50">
        <v>0.21053514300002307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0.15178686494060473</v>
      </c>
      <c r="D93" s="50">
        <v>0.1525550740373828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0.17666894975784059</v>
      </c>
      <c r="D94" s="50">
        <v>0.1766609195263153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0.1380046216141888</v>
      </c>
      <c r="D95" s="50">
        <v>0.13795819113808649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0.11065005838993153</v>
      </c>
      <c r="D96" s="50">
        <v>0.11038844513262311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0.24021611633204734</v>
      </c>
      <c r="D97" s="50">
        <v>0.24022860265185095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0.29029502678123598</v>
      </c>
      <c r="D98" s="50">
        <v>0.29032484340999792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0.15070697428608498</v>
      </c>
      <c r="D99" s="50">
        <v>0.15069737700530306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6.1850298392250307E-2</v>
      </c>
      <c r="D100" s="50">
        <v>6.169773942172229E-2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6.5989545589181839E-2</v>
      </c>
      <c r="D101" s="50">
        <v>6.5990013424881075E-2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6.0798244464631362E-2</v>
      </c>
      <c r="D102" s="50">
        <v>6.080277794656698E-2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0.20018624855479558</v>
      </c>
      <c r="D103" s="50">
        <v>0.19969020406286789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0.13437801256386075</v>
      </c>
      <c r="D104" s="50">
        <v>0.13437555008152213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0.17725227181311812</v>
      </c>
      <c r="D105" s="50">
        <v>0.17684618854437381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0.23242484260783661</v>
      </c>
      <c r="D106" s="50">
        <v>0.23233529852767948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0.23285262212313476</v>
      </c>
      <c r="D107" s="50">
        <v>0.23276383428692024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0.23366735530245816</v>
      </c>
      <c r="D108" s="50">
        <v>0.23357830246072339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0.23318975455976471</v>
      </c>
      <c r="D109" s="50">
        <v>0.23310126161755232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9.3055348601741902E-2</v>
      </c>
      <c r="D110" s="50">
        <v>9.3119741788311811E-2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6.6533799525298226E-2</v>
      </c>
      <c r="D111" s="50">
        <v>6.6204777505673634E-2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0.18057707011320143</v>
      </c>
      <c r="D112" s="50">
        <v>0.18054778565148316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0.18303179318965801</v>
      </c>
      <c r="D113" s="50">
        <v>0.18284093982895325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0.16625790701290524</v>
      </c>
      <c r="D114" s="50">
        <v>0.16609373900431448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9.2181653602615349E-2</v>
      </c>
      <c r="D115" s="50">
        <v>9.2157605240091867E-2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0.1915274518825798</v>
      </c>
      <c r="D116" s="50">
        <v>0.19113222697993237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0.16465354713577224</v>
      </c>
      <c r="D117" s="50">
        <v>0.16549416772993009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9.4502797845453429E-2</v>
      </c>
      <c r="D118" s="50">
        <v>9.4507489871484829E-2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6.2217904442621222E-2</v>
      </c>
      <c r="D119" s="50">
        <v>6.2146004997243778E-2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7.945439168395553E-2</v>
      </c>
      <c r="D120" s="50">
        <v>7.9086402093385452E-2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0.19290332194009147</v>
      </c>
      <c r="D121" s="50">
        <v>0.19295188962859949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9.1188560798928397E-2</v>
      </c>
      <c r="D122" s="50">
        <v>9.0995512209204585E-2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8.4733659002868694E-2</v>
      </c>
      <c r="D123" s="50">
        <v>8.4541302125039908E-2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6.03073682751104E-2</v>
      </c>
      <c r="D124" s="50">
        <v>6.0070181272405793E-2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0.12340161539119045</v>
      </c>
      <c r="D125" s="50">
        <v>0.12370866044431161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0.38265769490818785</v>
      </c>
      <c r="D126" s="50">
        <v>0.38259438504968357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0.28397214159190159</v>
      </c>
      <c r="D127" s="50">
        <v>0.28379107188003466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0.1504188275004206</v>
      </c>
      <c r="D128" s="50">
        <v>0.150391822538606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7.9451226883119702E-2</v>
      </c>
      <c r="D129" s="50">
        <v>7.9235604353352029E-2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6.8440437083610875E-2</v>
      </c>
      <c r="D130" s="50">
        <v>6.8233408275448076E-2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6.1527099151189944E-2</v>
      </c>
      <c r="D131" s="50">
        <v>6.132927832355925E-2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0.16783485591628858</v>
      </c>
      <c r="D132" s="50">
        <v>0.1670739069811108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0.33795605832832587</v>
      </c>
      <c r="D133" s="50">
        <v>0.3379415590955992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0.23051154001782453</v>
      </c>
      <c r="D134" s="50">
        <v>0.23048600914851503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0.23113545798883936</v>
      </c>
      <c r="D135" s="50">
        <v>0.23111149597414307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0.13054376510251778</v>
      </c>
      <c r="D136" s="50">
        <v>0.13052028600347099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0.30185991615659585</v>
      </c>
      <c r="D137" s="50">
        <v>0.30191198939877112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0.30155635144447746</v>
      </c>
      <c r="D138" s="50">
        <v>0.30160794310340211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0.30010067067693236</v>
      </c>
      <c r="D139" s="50">
        <v>0.30013910423606505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0.24588702960091882</v>
      </c>
      <c r="D140" s="50">
        <v>0.24591278882207077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3.3276656138058247E-2</v>
      </c>
      <c r="D141" s="50">
        <v>3.3284379085472743E-2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0.32871658271345872</v>
      </c>
      <c r="D142" s="50">
        <v>0.32859893570722926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0.1634402129610826</v>
      </c>
      <c r="D143" s="50">
        <v>0.16340237249823403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7.5327632839847419E-2</v>
      </c>
      <c r="D144" s="50">
        <v>7.531475787021695E-2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5.2093074523501114E-2</v>
      </c>
      <c r="D145" s="50">
        <v>5.1900323497484246E-2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8.3561821039710327E-2</v>
      </c>
      <c r="D146" s="50">
        <v>8.3313270998383898E-2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5.9682839715852733E-2</v>
      </c>
      <c r="D147" s="50">
        <v>5.9538322214424469E-2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0.12819202894329704</v>
      </c>
      <c r="D148" s="50">
        <v>0.12821854099810862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7.0233004956112982E-2</v>
      </c>
      <c r="D149" s="50">
        <v>6.9936541383692319E-2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0.24017634268939303</v>
      </c>
      <c r="D150" s="50">
        <v>0.24013410939971358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0.16124182812875626</v>
      </c>
      <c r="D151" s="50">
        <v>0.16078783238308342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9.2843506744540588E-2</v>
      </c>
      <c r="D152" s="50">
        <v>9.238976599346338E-2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9.8219254650399296E-2</v>
      </c>
      <c r="D153" s="50">
        <v>9.7861976848037033E-2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9.3830371666819429E-2</v>
      </c>
      <c r="D154" s="50">
        <v>9.3843409675552658E-2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0.17443483002538623</v>
      </c>
      <c r="D155" s="50">
        <v>0.17371088474388491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0.14066790207371124</v>
      </c>
      <c r="D156" s="50">
        <v>0.14120296524001122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7.5289481256643892E-2</v>
      </c>
      <c r="D157" s="50">
        <v>7.5291157668031586E-2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0.18922238597871541</v>
      </c>
      <c r="D158" s="50">
        <v>0.18943208779026829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0.27255901899735641</v>
      </c>
      <c r="D159" s="50">
        <v>0.27251715732275372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0.10276697211336099</v>
      </c>
      <c r="D160" s="50">
        <v>0.10275259621956821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5.5995928548216008E-2</v>
      </c>
      <c r="D161" s="50">
        <v>5.5769614221623395E-2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0.27734052709986723</v>
      </c>
      <c r="D162" s="50">
        <v>0.27685733869255258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0.12200680799135816</v>
      </c>
      <c r="D163" s="50">
        <v>0.12195531418177663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0.1929097016497624</v>
      </c>
      <c r="D164" s="50">
        <v>0.1928282827879241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0.20892208319755984</v>
      </c>
      <c r="D165" s="50">
        <v>0.20886515163024463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0.1036389078629428</v>
      </c>
      <c r="D166" s="50">
        <v>0.10528571511966556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9.9215778958834419E-2</v>
      </c>
      <c r="D167" s="50">
        <v>9.8905761746381521E-2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0.21215362577682001</v>
      </c>
      <c r="D168" s="50">
        <v>0.21205792045235899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0.1443705198593353</v>
      </c>
      <c r="D169" s="50">
        <v>0.14440572877460442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0.15603747012367442</v>
      </c>
      <c r="D170" s="50">
        <v>0.1556211078448414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0.14204030434202716</v>
      </c>
      <c r="D171" s="50">
        <v>0.14204799869171747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0.13167003164339397</v>
      </c>
      <c r="D172" s="50">
        <v>0.13168210158175708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0.1223081494311169</v>
      </c>
      <c r="D173" s="50">
        <v>0.1222861172403428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0.17955143138927177</v>
      </c>
      <c r="D174" s="50">
        <v>0.1793494281851869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8.1189722181269977E-2</v>
      </c>
      <c r="D175" s="50">
        <v>8.1015205892400549E-2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9.2794483288806406E-2</v>
      </c>
      <c r="D176" s="50">
        <v>9.2851432782218871E-2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9.8242517734616924E-2</v>
      </c>
      <c r="D177" s="58">
        <v>9.7951800805181261E-2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0.12174291587530109</v>
      </c>
      <c r="D178" s="50">
        <v>0.12139743038244946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5.3900212946517076E-2</v>
      </c>
      <c r="D179" s="50">
        <v>5.3712451043700919E-2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8.5067849719406993E-2</v>
      </c>
      <c r="D180" s="50">
        <v>8.4749527828890503E-2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0.12414988943290151</v>
      </c>
      <c r="D181" s="50">
        <v>0.1240052057738901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7.7507294216808215E-2</v>
      </c>
      <c r="D182" s="50">
        <v>7.732286819012292E-2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0.12254979250095521</v>
      </c>
      <c r="D183" s="50">
        <v>0.12225818934888495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0.15016276079958088</v>
      </c>
      <c r="D184" s="50">
        <v>0.14961393011014212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0.2613078988198953</v>
      </c>
      <c r="D185" s="50">
        <v>0.26111472762128446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0.21678651401326654</v>
      </c>
      <c r="D186" s="50">
        <v>0.21578048087233515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0.10922171156812915</v>
      </c>
      <c r="D187" s="50">
        <v>0.10902683049276798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8.3889668851549359E-2</v>
      </c>
      <c r="D188" s="50">
        <v>8.3512654170032286E-2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0.32163211631479527</v>
      </c>
      <c r="D189" s="50">
        <v>0.32070201484573346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0.11818463175304153</v>
      </c>
      <c r="D190" s="50">
        <v>0.1181488513790601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0.20056467921730228</v>
      </c>
      <c r="D191" s="50">
        <v>0.19996144018501552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8.3150546038982337E-2</v>
      </c>
      <c r="D192" s="50">
        <v>8.2815045739458651E-2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0.11539954801649252</v>
      </c>
      <c r="D193" s="50">
        <v>0.11508467782297625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0.1709021425279213</v>
      </c>
      <c r="D194" s="50">
        <v>0.17089368521448162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0.19062810714028661</v>
      </c>
      <c r="D195" s="50">
        <v>0.19063630925493702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0.18918965279286296</v>
      </c>
      <c r="D196" s="50">
        <v>0.18889753620908839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0.23642413536433432</v>
      </c>
      <c r="D197" s="50">
        <v>0.23638498667277089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0.1741004234486668</v>
      </c>
      <c r="D198" s="50">
        <v>0.17498444365304797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8.6385070151790908E-2</v>
      </c>
      <c r="D199" s="50">
        <v>8.6106645495532874E-2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0.11976052551727447</v>
      </c>
      <c r="D200" s="50">
        <v>0.1201595138052674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0.24250017875704838</v>
      </c>
      <c r="D201" s="50">
        <v>0.24234011355496213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8.554236669541751E-2</v>
      </c>
      <c r="D202" s="50">
        <v>8.5254891597459193E-2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0.17156055153905297</v>
      </c>
      <c r="D203" s="50">
        <v>0.17097505721335179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0.13225033244106754</v>
      </c>
      <c r="D204" s="50">
        <v>0.13204494780848747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7.315108645222998E-2</v>
      </c>
      <c r="D205" s="50">
        <v>7.3000079397326029E-2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0.15212258641664264</v>
      </c>
      <c r="D206" s="50">
        <v>0.15212810292492485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9.2763076105240691E-2</v>
      </c>
      <c r="D207" s="50">
        <v>9.2724689654022086E-2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0.11066445088988797</v>
      </c>
      <c r="D208" s="50">
        <v>0.11066990485595324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8.6492878601271223E-2</v>
      </c>
      <c r="D209" s="50">
        <v>8.6443296967971262E-2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7.3675038691456154E-2</v>
      </c>
      <c r="D210" s="50">
        <v>7.367264976822431E-2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0.15650921560969738</v>
      </c>
      <c r="D211" s="50">
        <v>0.15650742100504456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7.0220076512592516E-2</v>
      </c>
      <c r="D212" s="58">
        <v>6.9980084666586964E-2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7.2415304883013842E-2</v>
      </c>
      <c r="D213" s="58">
        <v>7.2008467737334006E-2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0.16729030907187076</v>
      </c>
      <c r="D214" s="50">
        <v>0.16849521476117885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9.3022480263890067E-2</v>
      </c>
      <c r="D215" s="50">
        <v>9.2590373392261477E-2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0.1332212689720717</v>
      </c>
      <c r="D216" s="50">
        <v>0.13330369448860319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0.2891956839790113</v>
      </c>
      <c r="D217" s="50">
        <v>0.28912541225893884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8.0362385481406368E-2</v>
      </c>
      <c r="D218" s="50">
        <v>8.0119209426474935E-2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6.969318539208913E-2</v>
      </c>
      <c r="D219" s="50">
        <v>6.9682971464796406E-2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9.4574329224657722E-2</v>
      </c>
      <c r="D220" s="50">
        <v>9.4575596162738806E-2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9.5387053648431405E-2</v>
      </c>
      <c r="D221" s="50">
        <v>9.5181534964932243E-2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6.9228755496582431E-2</v>
      </c>
      <c r="D222" s="50">
        <v>6.9135676412655861E-2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0.14317772155028979</v>
      </c>
      <c r="D223" s="50">
        <v>0.14314924889503491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6.3683799958838688E-2</v>
      </c>
      <c r="D224" s="50">
        <v>6.3460243019491575E-2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9.0332534179648732E-2</v>
      </c>
      <c r="D225" s="50">
        <v>9.0012808515940568E-2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6.6559325335721925E-2</v>
      </c>
      <c r="D226" s="62">
        <v>6.6462382599416683E-2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6.6212155473653111E-2</v>
      </c>
      <c r="D227" s="50">
        <v>6.6003375300384831E-2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0.15934995152272907</v>
      </c>
      <c r="D228" s="50">
        <v>0.15895989641075017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0.16623925615746793</v>
      </c>
      <c r="D229" s="50">
        <v>0.16623967785117072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0.17464190884463668</v>
      </c>
      <c r="D230" s="50">
        <v>0.17427422192526271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5.9466837654059017E-2</v>
      </c>
      <c r="D231" s="50">
        <v>5.9218739072812263E-2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0.18855551252513897</v>
      </c>
      <c r="D232" s="50">
        <v>0.18867074281397006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0.10297119215499231</v>
      </c>
      <c r="D233" s="50">
        <v>0.10273895926393421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0.10128503928430348</v>
      </c>
      <c r="D234" s="50">
        <v>0.10097884932481653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6.5999905199472103E-2</v>
      </c>
      <c r="D235" s="50">
        <v>6.5786937083478561E-2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7.3705072843670297E-2</v>
      </c>
      <c r="D236" s="50">
        <v>7.3497807238568344E-2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0.21386175798562579</v>
      </c>
      <c r="D237" s="50">
        <v>0.21530365437864912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9.3597013649464503E-2</v>
      </c>
      <c r="D238" s="50">
        <v>9.3309985032848985E-2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6.9215666118111099E-2</v>
      </c>
      <c r="D239" s="50">
        <v>6.9044010288146301E-2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0.15736010556728527</v>
      </c>
      <c r="D240" s="50">
        <v>0.15769357159128006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0.13408363614284804</v>
      </c>
      <c r="D241" s="50">
        <v>0.13406071703653516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0.15677751502769774</v>
      </c>
      <c r="D242" s="50">
        <v>0.15668163264238794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8.4919378705446746E-2</v>
      </c>
      <c r="D243" s="50">
        <v>8.4761375243704751E-2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0.10500604959862546</v>
      </c>
      <c r="D244" s="50">
        <v>0.1043458727432118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0.17435723169481898</v>
      </c>
      <c r="D245" s="50">
        <v>0.17431779070993197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0.16672894775592442</v>
      </c>
      <c r="D246" s="50">
        <v>0.16675632550687186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5.8793390485884514E-2</v>
      </c>
      <c r="D247" s="50">
        <v>5.8628961078855193E-2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5.1727523572919945E-2</v>
      </c>
      <c r="D248" s="50">
        <v>5.1545614201032132E-2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5.7408719472035678E-2</v>
      </c>
      <c r="D249" s="50">
        <v>5.7211296057252399E-2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5.7854499828997027E-2</v>
      </c>
      <c r="D250" s="50">
        <v>5.7635291957070442E-2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9.163517989844111E-2</v>
      </c>
      <c r="D251" s="50">
        <v>9.1612644941993282E-2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39">
        <v>9.4244863236755849E-2</v>
      </c>
      <c r="D252" s="50">
        <v>9.3998596452244024E-2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9.8914224696846603E-2</v>
      </c>
      <c r="D253" s="50">
        <v>9.9154832676806984E-2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0.10000861834360979</v>
      </c>
      <c r="D254" s="50">
        <v>0.10174220005748977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6.8774504997076047E-2</v>
      </c>
      <c r="D255" s="50">
        <v>6.8616127107884201E-2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0.11481305623688388</v>
      </c>
      <c r="D256" s="50">
        <v>0.11471279408464848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0.16868517283350018</v>
      </c>
      <c r="D257" s="50">
        <v>0.16862966259363513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0.10052131576932649</v>
      </c>
      <c r="D258" s="50">
        <v>0.10011692109955686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6.7556612033461486E-2</v>
      </c>
      <c r="D259" s="50">
        <v>6.7245185833668383E-2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0.15196987875265439</v>
      </c>
      <c r="D260" s="50">
        <v>0.15147961225571216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0.2381547981874523</v>
      </c>
      <c r="D261" s="50">
        <v>0.23748021068962091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0.11289173023508825</v>
      </c>
      <c r="D262" s="50">
        <v>0.11293966099302163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0.10639851512199747</v>
      </c>
      <c r="D263" s="50">
        <v>0.10638772540708397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8.1520378745601654E-2</v>
      </c>
      <c r="D264" s="50">
        <v>8.1220042937709305E-2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7.5402887643335637E-2</v>
      </c>
      <c r="D265" s="58">
        <v>7.5241005056157662E-2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5.9794044490744012E-2</v>
      </c>
      <c r="D266" s="58">
        <v>5.9797634371284054E-2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6.8809846776780176E-2</v>
      </c>
      <c r="D267" s="50">
        <v>6.8467188259682232E-2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0.1157610341208232</v>
      </c>
      <c r="D268" s="50">
        <v>0.11575420471937328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0.18627737347853182</v>
      </c>
      <c r="D269" s="50">
        <v>0.1862423155122753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0.20282305409117465</v>
      </c>
      <c r="D270" s="50">
        <v>0.20237293681340365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2.6019423065557792E-2</v>
      </c>
      <c r="D271" s="50">
        <v>2.5918760566419233E-2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2.1167994500922209E-2</v>
      </c>
      <c r="D272" s="50">
        <v>2.1064814458030833E-2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0.12245631815861466</v>
      </c>
      <c r="D273" s="50">
        <v>0.12205587791207223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5.01236800834792E-2</v>
      </c>
      <c r="D274" s="50">
        <v>4.9997619180551227E-2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0.16587326506815825</v>
      </c>
      <c r="D275" s="50">
        <v>0.16570338080475439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9.0798529364835585E-3</v>
      </c>
      <c r="D276" s="50">
        <v>9.0808044931293217E-3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1.197304843738432E-2</v>
      </c>
      <c r="D277" s="50">
        <v>1.1972567435633321E-2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7.284699861172414E-2</v>
      </c>
      <c r="D278" s="50">
        <v>7.2740700663389002E-2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0.1330372334157835</v>
      </c>
      <c r="D279" s="50">
        <v>0.13251855403017249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0.20473716659681804</v>
      </c>
      <c r="D280" s="50">
        <v>0.20535015373958104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0.41177394816376695</v>
      </c>
      <c r="D281" s="50">
        <v>0.40986746656035988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0.1336872229746317</v>
      </c>
      <c r="D282" s="50">
        <v>0.1336572135885595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0.10836324972084029</v>
      </c>
      <c r="D283" s="58">
        <v>0.10822818243565484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5.5222105541511031E-2</v>
      </c>
      <c r="D284" s="58">
        <v>5.5014357833789815E-2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0.12902132379587322</v>
      </c>
      <c r="D285" s="58">
        <v>0.1288680540804634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6.8767565140276987E-2</v>
      </c>
      <c r="D286" s="58">
        <v>6.836888244723785E-2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9.7987884375338216E-2</v>
      </c>
      <c r="D287" s="50">
        <v>9.7717289538093458E-2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7.0823985566692338E-2</v>
      </c>
      <c r="D288" s="58">
        <v>7.0633373410768391E-2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1.9017933073487502E-2</v>
      </c>
      <c r="D289" s="50">
        <v>1.9023115800423904E-2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4.3585661336956308E-2</v>
      </c>
      <c r="D290" s="50">
        <v>4.3438478744904058E-2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9.1971572967908519E-2</v>
      </c>
      <c r="D291" s="50">
        <v>9.1475260944108988E-2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5.439784383672111E-2</v>
      </c>
      <c r="D292" s="50">
        <v>5.4233641995019219E-2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0.10238876390612695</v>
      </c>
      <c r="D293" s="50">
        <v>0.10254333063959291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4.8962160229487163E-2</v>
      </c>
      <c r="D294" s="50">
        <v>4.8778861625969748E-2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5.0704886784966284E-2</v>
      </c>
      <c r="D295" s="50">
        <v>5.0542376951345169E-2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4.8862481744225472E-2</v>
      </c>
      <c r="D296" s="50">
        <v>4.8686849105433742E-2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6.0506501414811245E-2</v>
      </c>
      <c r="D297" s="50">
        <v>6.0324266270173288E-2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9.2766967708942522E-3</v>
      </c>
      <c r="D298" s="50">
        <v>9.2299522211750345E-3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5.1808642766653111E-2</v>
      </c>
      <c r="D299" s="50">
        <v>5.1575686366528178E-2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7.1109834532174038E-2</v>
      </c>
      <c r="D300" s="50">
        <v>7.104727399353622E-2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0.16619472104383454</v>
      </c>
      <c r="D301" s="50">
        <v>0.16617278110254849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2.1974800568555587E-2</v>
      </c>
      <c r="D302" s="50">
        <v>2.1867137307909401E-2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9.6997567443720317E-2</v>
      </c>
      <c r="D303" s="50">
        <v>9.7019107843336352E-2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5.1975469016262266E-2</v>
      </c>
      <c r="D304" s="50">
        <v>5.177404384990348E-2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4.9113452137396596E-2</v>
      </c>
      <c r="D305" s="50">
        <v>4.8986956970457483E-2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5.8197795938918391E-2</v>
      </c>
      <c r="D306" s="50">
        <v>5.8024014870150423E-2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9.2018794984339819E-2</v>
      </c>
      <c r="D307" s="50">
        <v>9.1744022988577256E-2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3.3141703215698246E-2</v>
      </c>
      <c r="D308" s="50">
        <v>3.3147109125656091E-2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4.8367807344343393E-2</v>
      </c>
      <c r="D309" s="50">
        <v>4.823230405960692E-2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3.5213825234622756E-2</v>
      </c>
      <c r="D310" s="50">
        <v>3.5210859710657003E-2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7.0981983573274676E-2</v>
      </c>
      <c r="D311" s="50">
        <v>7.0747964103658648E-2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5.0130433674179908E-2</v>
      </c>
      <c r="D312" s="50">
        <v>5.0005854537664297E-2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0.10932707042411127</v>
      </c>
      <c r="D313" s="50">
        <v>0.10922660220231897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5.4151154373175026E-2</v>
      </c>
      <c r="D314" s="50">
        <v>5.3936825903273394E-2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8.5620492873310305E-2</v>
      </c>
      <c r="D315" s="50">
        <v>8.5281609807156308E-2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5.7829255606859892E-2</v>
      </c>
      <c r="D316" s="50">
        <v>5.7821629232226862E-2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5.6626301030494521E-2</v>
      </c>
      <c r="D317" s="50">
        <v>5.6490768512990897E-2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3.7351143950351893E-3</v>
      </c>
      <c r="D5" s="50">
        <v>3.7157942870196972E-3</v>
      </c>
    </row>
    <row r="6" spans="1:4" x14ac:dyDescent="0.25">
      <c r="A6" s="48" t="s">
        <v>664</v>
      </c>
      <c r="B6" s="49" t="s">
        <v>1363</v>
      </c>
      <c r="C6" s="39">
        <v>5.1304063747113354E-3</v>
      </c>
      <c r="D6" s="50">
        <v>5.099764179639376E-3</v>
      </c>
    </row>
    <row r="7" spans="1:4" x14ac:dyDescent="0.25">
      <c r="A7" s="48" t="s">
        <v>665</v>
      </c>
      <c r="B7" s="49" t="s">
        <v>1363</v>
      </c>
      <c r="C7" s="39">
        <v>5.4346334723505245E-3</v>
      </c>
      <c r="D7" s="50">
        <v>5.4016154502554937E-3</v>
      </c>
    </row>
    <row r="8" spans="1:4" x14ac:dyDescent="0.25">
      <c r="A8" s="48" t="s">
        <v>666</v>
      </c>
      <c r="B8" s="49" t="s">
        <v>1363</v>
      </c>
      <c r="C8" s="39">
        <v>5.1138016160086524E-3</v>
      </c>
      <c r="D8" s="50">
        <v>5.0812652328982117E-3</v>
      </c>
    </row>
    <row r="9" spans="1:4" x14ac:dyDescent="0.25">
      <c r="A9" s="48" t="s">
        <v>667</v>
      </c>
      <c r="B9" s="49" t="s">
        <v>1364</v>
      </c>
      <c r="C9" s="39">
        <v>2.5637002448666731E-2</v>
      </c>
      <c r="D9" s="50">
        <v>2.547876747416258E-2</v>
      </c>
    </row>
    <row r="10" spans="1:4" x14ac:dyDescent="0.25">
      <c r="A10" s="48" t="s">
        <v>669</v>
      </c>
      <c r="B10" s="49" t="s">
        <v>1365</v>
      </c>
      <c r="C10" s="39">
        <v>1.5756388145850939E-2</v>
      </c>
      <c r="D10" s="50">
        <v>1.5683264095279741E-2</v>
      </c>
    </row>
    <row r="11" spans="1:4" x14ac:dyDescent="0.25">
      <c r="A11" s="48" t="s">
        <v>671</v>
      </c>
      <c r="B11" s="49" t="s">
        <v>1366</v>
      </c>
      <c r="C11" s="39">
        <v>7.5381768508970401E-3</v>
      </c>
      <c r="D11" s="50">
        <v>7.5124062286985394E-3</v>
      </c>
    </row>
    <row r="12" spans="1:4" ht="14.25" customHeight="1" x14ac:dyDescent="0.25">
      <c r="A12" s="48" t="s">
        <v>673</v>
      </c>
      <c r="B12" s="49" t="s">
        <v>1367</v>
      </c>
      <c r="C12" s="39">
        <v>3.4793567100443374E-3</v>
      </c>
      <c r="D12" s="50">
        <v>3.4765050987425028E-3</v>
      </c>
    </row>
    <row r="13" spans="1:4" x14ac:dyDescent="0.25">
      <c r="A13" s="48" t="s">
        <v>675</v>
      </c>
      <c r="B13" s="49" t="s">
        <v>1368</v>
      </c>
      <c r="C13" s="39">
        <v>1.8951718899932052E-3</v>
      </c>
      <c r="D13" s="50">
        <v>1.8985597249434789E-3</v>
      </c>
    </row>
    <row r="14" spans="1:4" x14ac:dyDescent="0.25">
      <c r="A14" s="48" t="s">
        <v>677</v>
      </c>
      <c r="B14" s="49" t="s">
        <v>1368</v>
      </c>
      <c r="C14" s="39">
        <v>4.3930445721143017E-3</v>
      </c>
      <c r="D14" s="50">
        <v>4.3672223209521611E-3</v>
      </c>
    </row>
    <row r="15" spans="1:4" x14ac:dyDescent="0.25">
      <c r="A15" s="48" t="s">
        <v>678</v>
      </c>
      <c r="B15" s="49" t="s">
        <v>1368</v>
      </c>
      <c r="C15" s="39">
        <v>5.675385839864191E-3</v>
      </c>
      <c r="D15" s="50">
        <v>5.6411522996965948E-3</v>
      </c>
    </row>
    <row r="16" spans="1:4" x14ac:dyDescent="0.25">
      <c r="A16" s="48" t="s">
        <v>679</v>
      </c>
      <c r="B16" s="49" t="s">
        <v>1368</v>
      </c>
      <c r="C16" s="39">
        <v>5.1405785120240167E-3</v>
      </c>
      <c r="D16" s="50">
        <v>5.1077326221598326E-3</v>
      </c>
    </row>
    <row r="17" spans="1:4" x14ac:dyDescent="0.25">
      <c r="A17" s="48" t="s">
        <v>680</v>
      </c>
      <c r="B17" s="49" t="s">
        <v>1369</v>
      </c>
      <c r="C17" s="39">
        <v>5.6027810597917907E-2</v>
      </c>
      <c r="D17" s="50">
        <v>5.5670396908202933E-2</v>
      </c>
    </row>
    <row r="18" spans="1:4" x14ac:dyDescent="0.25">
      <c r="A18" s="48" t="s">
        <v>682</v>
      </c>
      <c r="B18" s="49" t="s">
        <v>1370</v>
      </c>
      <c r="C18" s="39">
        <v>5.1666881508382279E-2</v>
      </c>
      <c r="D18" s="50">
        <v>5.1478760285814378E-2</v>
      </c>
    </row>
    <row r="19" spans="1:4" x14ac:dyDescent="0.25">
      <c r="A19" s="48" t="s">
        <v>684</v>
      </c>
      <c r="B19" s="49" t="s">
        <v>1371</v>
      </c>
      <c r="C19" s="39">
        <v>5.0830818956843625E-2</v>
      </c>
      <c r="D19" s="50">
        <v>5.0653730376929766E-2</v>
      </c>
    </row>
    <row r="20" spans="1:4" x14ac:dyDescent="0.25">
      <c r="A20" s="48" t="s">
        <v>686</v>
      </c>
      <c r="B20" s="49" t="s">
        <v>1372</v>
      </c>
      <c r="C20" s="39">
        <v>2.0524061645444607E-2</v>
      </c>
      <c r="D20" s="50">
        <v>2.0526397079896296E-2</v>
      </c>
    </row>
    <row r="21" spans="1:4" x14ac:dyDescent="0.25">
      <c r="A21" s="48" t="s">
        <v>688</v>
      </c>
      <c r="B21" s="53" t="s">
        <v>1372</v>
      </c>
      <c r="C21" s="39">
        <v>3.5069487233379451E-2</v>
      </c>
      <c r="D21" s="50">
        <v>3.5073016689631711E-2</v>
      </c>
    </row>
    <row r="22" spans="1:4" x14ac:dyDescent="0.25">
      <c r="A22" s="48" t="s">
        <v>689</v>
      </c>
      <c r="B22" s="49" t="s">
        <v>1372</v>
      </c>
      <c r="C22" s="39">
        <v>4.3179098545935268E-2</v>
      </c>
      <c r="D22" s="50">
        <v>4.3172433999767119E-2</v>
      </c>
    </row>
    <row r="23" spans="1:4" x14ac:dyDescent="0.25">
      <c r="A23" s="48" t="s">
        <v>690</v>
      </c>
      <c r="B23" s="49" t="s">
        <v>1373</v>
      </c>
      <c r="C23" s="39">
        <v>5.169318482872394E-2</v>
      </c>
      <c r="D23" s="50">
        <v>5.1521654638783089E-2</v>
      </c>
    </row>
    <row r="24" spans="1:4" x14ac:dyDescent="0.25">
      <c r="A24" s="48" t="s">
        <v>692</v>
      </c>
      <c r="B24" s="49" t="s">
        <v>1374</v>
      </c>
      <c r="C24" s="39">
        <v>0.11133028727412433</v>
      </c>
      <c r="D24" s="50">
        <v>0.11150342337678144</v>
      </c>
    </row>
    <row r="25" spans="1:4" x14ac:dyDescent="0.25">
      <c r="A25" s="48" t="s">
        <v>694</v>
      </c>
      <c r="B25" s="49" t="s">
        <v>1375</v>
      </c>
      <c r="C25" s="39">
        <v>5.6831631309671636E-2</v>
      </c>
      <c r="D25" s="50">
        <v>5.6659026836941469E-2</v>
      </c>
    </row>
    <row r="26" spans="1:4" x14ac:dyDescent="0.25">
      <c r="A26" s="48" t="s">
        <v>696</v>
      </c>
      <c r="B26" s="49" t="s">
        <v>1376</v>
      </c>
      <c r="C26" s="39">
        <v>7.7731506455457858E-2</v>
      </c>
      <c r="D26" s="50">
        <v>7.732474034362477E-2</v>
      </c>
    </row>
    <row r="27" spans="1:4" x14ac:dyDescent="0.25">
      <c r="A27" s="48" t="s">
        <v>698</v>
      </c>
      <c r="B27" s="49" t="s">
        <v>1377</v>
      </c>
      <c r="C27" s="39">
        <v>5.3224818140312255E-2</v>
      </c>
      <c r="D27" s="50">
        <v>5.3038367731704963E-2</v>
      </c>
    </row>
    <row r="28" spans="1:4" x14ac:dyDescent="0.25">
      <c r="A28" s="48" t="s">
        <v>700</v>
      </c>
      <c r="B28" s="49" t="s">
        <v>1378</v>
      </c>
      <c r="C28" s="39">
        <v>5.719915135534806E-2</v>
      </c>
      <c r="D28" s="50">
        <v>5.7026092550849686E-2</v>
      </c>
    </row>
    <row r="29" spans="1:4" x14ac:dyDescent="0.25">
      <c r="A29" s="48" t="s">
        <v>702</v>
      </c>
      <c r="B29" s="49" t="s">
        <v>1379</v>
      </c>
      <c r="C29" s="39">
        <v>6.5121995948716191E-2</v>
      </c>
      <c r="D29" s="50">
        <v>6.4890681948654272E-2</v>
      </c>
    </row>
    <row r="30" spans="1:4" x14ac:dyDescent="0.25">
      <c r="A30" s="48" t="s">
        <v>704</v>
      </c>
      <c r="B30" s="49" t="s">
        <v>1380</v>
      </c>
      <c r="C30" s="39">
        <v>5.8949842718072666E-2</v>
      </c>
      <c r="D30" s="50">
        <v>5.87770308384786E-2</v>
      </c>
    </row>
    <row r="31" spans="1:4" x14ac:dyDescent="0.25">
      <c r="A31" s="48" t="s">
        <v>706</v>
      </c>
      <c r="B31" s="49" t="s">
        <v>1381</v>
      </c>
      <c r="C31" s="39">
        <v>5.3224818140312255E-2</v>
      </c>
      <c r="D31" s="50">
        <v>5.3038367731704963E-2</v>
      </c>
    </row>
    <row r="32" spans="1:4" x14ac:dyDescent="0.25">
      <c r="A32" s="48" t="s">
        <v>708</v>
      </c>
      <c r="B32" s="49" t="s">
        <v>1382</v>
      </c>
      <c r="C32" s="39">
        <v>6.249402462094434E-2</v>
      </c>
      <c r="D32" s="50">
        <v>6.2307432411927051E-2</v>
      </c>
    </row>
    <row r="33" spans="1:4" x14ac:dyDescent="0.25">
      <c r="A33" s="48" t="s">
        <v>710</v>
      </c>
      <c r="B33" s="49" t="s">
        <v>1383</v>
      </c>
      <c r="C33" s="39">
        <v>6.9940273343543219E-2</v>
      </c>
      <c r="D33" s="50">
        <v>6.9767978542773557E-2</v>
      </c>
    </row>
    <row r="34" spans="1:4" x14ac:dyDescent="0.25">
      <c r="A34" s="48" t="s">
        <v>712</v>
      </c>
      <c r="B34" s="49" t="s">
        <v>1384</v>
      </c>
      <c r="C34" s="39">
        <v>4.9209708741996941E-2</v>
      </c>
      <c r="D34" s="50">
        <v>4.8992069936410532E-2</v>
      </c>
    </row>
    <row r="35" spans="1:4" x14ac:dyDescent="0.25">
      <c r="A35" s="48" t="s">
        <v>714</v>
      </c>
      <c r="B35" s="49" t="s">
        <v>1385</v>
      </c>
      <c r="C35" s="39">
        <v>5.7665098553845634E-2</v>
      </c>
      <c r="D35" s="50">
        <v>5.7467706150453615E-2</v>
      </c>
    </row>
    <row r="36" spans="1:4" x14ac:dyDescent="0.25">
      <c r="A36" s="48" t="s">
        <v>716</v>
      </c>
      <c r="B36" s="49" t="s">
        <v>1386</v>
      </c>
      <c r="C36" s="39">
        <v>6.1933078098532948E-2</v>
      </c>
      <c r="D36" s="50">
        <v>6.1771981509312547E-2</v>
      </c>
    </row>
    <row r="37" spans="1:4" x14ac:dyDescent="0.25">
      <c r="A37" s="48" t="s">
        <v>718</v>
      </c>
      <c r="B37" s="49" t="s">
        <v>1387</v>
      </c>
      <c r="C37" s="39">
        <v>9.410979375967507E-2</v>
      </c>
      <c r="D37" s="50">
        <v>9.3606260205294736E-2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0.12798691921442001</v>
      </c>
      <c r="D5" s="40">
        <v>0.12756402370875686</v>
      </c>
    </row>
    <row r="6" spans="1:4" x14ac:dyDescent="0.25">
      <c r="A6" s="48" t="s">
        <v>721</v>
      </c>
      <c r="B6" s="49" t="s">
        <v>1294</v>
      </c>
      <c r="C6" s="39">
        <v>0.12848600162023399</v>
      </c>
      <c r="D6" s="45">
        <v>0.12877219215857694</v>
      </c>
    </row>
    <row r="7" spans="1:4" x14ac:dyDescent="0.25">
      <c r="A7" s="48" t="s">
        <v>722</v>
      </c>
      <c r="B7" s="49" t="s">
        <v>63</v>
      </c>
      <c r="C7" s="39">
        <v>7.0743346266720075E-2</v>
      </c>
      <c r="D7" s="50">
        <v>7.0527575572685811E-2</v>
      </c>
    </row>
    <row r="8" spans="1:4" x14ac:dyDescent="0.25">
      <c r="A8" s="48" t="s">
        <v>723</v>
      </c>
      <c r="B8" s="49" t="s">
        <v>71</v>
      </c>
      <c r="C8" s="39">
        <v>0.10242084631257065</v>
      </c>
      <c r="D8" s="50">
        <v>0.10242890766178374</v>
      </c>
    </row>
    <row r="9" spans="1:4" x14ac:dyDescent="0.25">
      <c r="A9" s="48" t="s">
        <v>724</v>
      </c>
      <c r="B9" s="49" t="s">
        <v>1293</v>
      </c>
      <c r="C9" s="39">
        <v>0.11222932363809286</v>
      </c>
      <c r="D9" s="50">
        <v>0.11359737532063482</v>
      </c>
    </row>
    <row r="10" spans="1:4" x14ac:dyDescent="0.25">
      <c r="A10" s="48" t="s">
        <v>725</v>
      </c>
      <c r="B10" s="49" t="s">
        <v>1297</v>
      </c>
      <c r="C10" s="39">
        <v>6.116962847858963E-2</v>
      </c>
      <c r="D10" s="50">
        <v>6.0854563432775483E-2</v>
      </c>
    </row>
    <row r="11" spans="1:4" x14ac:dyDescent="0.25">
      <c r="A11" s="48" t="s">
        <v>726</v>
      </c>
      <c r="B11" s="49" t="s">
        <v>1300</v>
      </c>
      <c r="C11" s="39">
        <v>9.5721041032358706E-2</v>
      </c>
      <c r="D11" s="50">
        <v>9.548923556125713E-2</v>
      </c>
    </row>
    <row r="12" spans="1:4" x14ac:dyDescent="0.25">
      <c r="A12" s="48" t="s">
        <v>727</v>
      </c>
      <c r="B12" s="49" t="s">
        <v>1299</v>
      </c>
      <c r="C12" s="39">
        <v>6.9297081583987313E-2</v>
      </c>
      <c r="D12" s="50">
        <v>6.9102578916581309E-2</v>
      </c>
    </row>
    <row r="13" spans="1:4" x14ac:dyDescent="0.25">
      <c r="A13" s="48" t="s">
        <v>728</v>
      </c>
      <c r="B13" s="49" t="s">
        <v>1306</v>
      </c>
      <c r="C13" s="39">
        <v>7.4530344083674316E-2</v>
      </c>
      <c r="D13" s="50">
        <v>7.4356040341572949E-2</v>
      </c>
    </row>
    <row r="14" spans="1:4" x14ac:dyDescent="0.25">
      <c r="A14" s="48" t="s">
        <v>729</v>
      </c>
      <c r="B14" s="49" t="s">
        <v>173</v>
      </c>
      <c r="C14" s="39">
        <v>0.1330345554517626</v>
      </c>
      <c r="D14" s="50">
        <v>0.13304908289426362</v>
      </c>
    </row>
    <row r="15" spans="1:4" x14ac:dyDescent="0.25">
      <c r="A15" s="48" t="s">
        <v>730</v>
      </c>
      <c r="B15" s="49" t="s">
        <v>77</v>
      </c>
      <c r="C15" s="39">
        <v>9.910923123323892E-2</v>
      </c>
      <c r="D15" s="50">
        <v>9.9320716072607299E-2</v>
      </c>
    </row>
    <row r="16" spans="1:4" x14ac:dyDescent="0.25">
      <c r="A16" s="48" t="s">
        <v>731</v>
      </c>
      <c r="B16" s="49" t="s">
        <v>1308</v>
      </c>
      <c r="C16" s="39">
        <v>5.6526685826287261E-2</v>
      </c>
      <c r="D16" s="50">
        <v>5.6251535363935623E-2</v>
      </c>
    </row>
    <row r="17" spans="1:4" x14ac:dyDescent="0.25">
      <c r="A17" s="48" t="s">
        <v>732</v>
      </c>
      <c r="B17" s="49" t="s">
        <v>166</v>
      </c>
      <c r="C17" s="39">
        <v>0.11461940731218891</v>
      </c>
      <c r="D17" s="50">
        <v>0.11406408822229247</v>
      </c>
    </row>
    <row r="18" spans="1:4" x14ac:dyDescent="0.25">
      <c r="A18" s="48" t="s">
        <v>733</v>
      </c>
      <c r="B18" s="49" t="s">
        <v>1311</v>
      </c>
      <c r="C18" s="39">
        <v>6.8519785511188674E-2</v>
      </c>
      <c r="D18" s="50">
        <v>6.8434402986749923E-2</v>
      </c>
    </row>
    <row r="19" spans="1:4" x14ac:dyDescent="0.25">
      <c r="A19" s="48" t="s">
        <v>734</v>
      </c>
      <c r="B19" s="49" t="s">
        <v>155</v>
      </c>
      <c r="C19" s="39">
        <v>0.11139919215235536</v>
      </c>
      <c r="D19" s="50">
        <v>0.1109503104756491</v>
      </c>
    </row>
    <row r="20" spans="1:4" x14ac:dyDescent="0.25">
      <c r="A20" s="48" t="s">
        <v>735</v>
      </c>
      <c r="B20" s="49" t="s">
        <v>207</v>
      </c>
      <c r="C20" s="39">
        <v>6.2239213251122881E-2</v>
      </c>
      <c r="D20" s="50">
        <v>6.2238002790019294E-2</v>
      </c>
    </row>
    <row r="21" spans="1:4" x14ac:dyDescent="0.25">
      <c r="A21" s="48" t="s">
        <v>736</v>
      </c>
      <c r="B21" s="49" t="s">
        <v>235</v>
      </c>
      <c r="C21" s="39">
        <v>6.0798244464631362E-2</v>
      </c>
      <c r="D21" s="50">
        <v>6.080277794656698E-2</v>
      </c>
    </row>
    <row r="22" spans="1:4" x14ac:dyDescent="0.25">
      <c r="A22" s="48" t="s">
        <v>737</v>
      </c>
      <c r="B22" s="49" t="s">
        <v>611</v>
      </c>
      <c r="C22" s="39">
        <v>9.1971572967908519E-2</v>
      </c>
      <c r="D22" s="50">
        <v>9.1475260944108988E-2</v>
      </c>
    </row>
    <row r="23" spans="1:4" x14ac:dyDescent="0.25">
      <c r="A23" s="48" t="s">
        <v>738</v>
      </c>
      <c r="B23" s="49" t="s">
        <v>233</v>
      </c>
      <c r="C23" s="39">
        <v>6.5989545589181839E-2</v>
      </c>
      <c r="D23" s="50">
        <v>6.5990013424881075E-2</v>
      </c>
    </row>
    <row r="24" spans="1:4" x14ac:dyDescent="0.25">
      <c r="A24" s="48" t="s">
        <v>739</v>
      </c>
      <c r="B24" s="49" t="s">
        <v>245</v>
      </c>
      <c r="C24" s="39">
        <v>0.23285262212313476</v>
      </c>
      <c r="D24" s="50">
        <v>0.23276383428692024</v>
      </c>
    </row>
    <row r="25" spans="1:4" x14ac:dyDescent="0.25">
      <c r="A25" s="48" t="s">
        <v>740</v>
      </c>
      <c r="B25" s="49" t="s">
        <v>247</v>
      </c>
      <c r="C25" s="39">
        <v>0.23366735530245816</v>
      </c>
      <c r="D25" s="50">
        <v>0.23357830246072339</v>
      </c>
    </row>
    <row r="26" spans="1:4" x14ac:dyDescent="0.25">
      <c r="A26" s="48" t="s">
        <v>741</v>
      </c>
      <c r="B26" s="49" t="s">
        <v>215</v>
      </c>
      <c r="C26" s="39">
        <v>0.21099385966938433</v>
      </c>
      <c r="D26" s="50">
        <v>0.21053514300002307</v>
      </c>
    </row>
    <row r="27" spans="1:4" x14ac:dyDescent="0.25">
      <c r="A27" s="48" t="s">
        <v>742</v>
      </c>
      <c r="B27" s="49" t="s">
        <v>1333</v>
      </c>
      <c r="C27" s="39">
        <v>0.1036389078629428</v>
      </c>
      <c r="D27" s="50">
        <v>0.10528571511966556</v>
      </c>
    </row>
    <row r="28" spans="1:4" x14ac:dyDescent="0.25">
      <c r="A28" s="48" t="s">
        <v>743</v>
      </c>
      <c r="B28" s="49" t="s">
        <v>269</v>
      </c>
      <c r="C28" s="39">
        <v>6.2217904442621222E-2</v>
      </c>
      <c r="D28" s="50">
        <v>6.2146004997243778E-2</v>
      </c>
    </row>
    <row r="29" spans="1:4" x14ac:dyDescent="0.25">
      <c r="A29" s="48" t="s">
        <v>744</v>
      </c>
      <c r="B29" s="49" t="s">
        <v>261</v>
      </c>
      <c r="C29" s="39">
        <v>9.2181653602615349E-2</v>
      </c>
      <c r="D29" s="50">
        <v>9.2157605240091867E-2</v>
      </c>
    </row>
    <row r="30" spans="1:4" x14ac:dyDescent="0.25">
      <c r="A30" s="48" t="s">
        <v>745</v>
      </c>
      <c r="B30" s="49" t="s">
        <v>1312</v>
      </c>
      <c r="C30" s="39">
        <v>6.03073682751104E-2</v>
      </c>
      <c r="D30" s="50">
        <v>6.0070181272405793E-2</v>
      </c>
    </row>
    <row r="31" spans="1:4" x14ac:dyDescent="0.25">
      <c r="A31" s="48" t="s">
        <v>746</v>
      </c>
      <c r="B31" s="49" t="s">
        <v>1326</v>
      </c>
      <c r="C31" s="39">
        <v>7.0233004956112982E-2</v>
      </c>
      <c r="D31" s="50">
        <v>6.9936541383692319E-2</v>
      </c>
    </row>
    <row r="32" spans="1:4" x14ac:dyDescent="0.25">
      <c r="A32" s="48" t="s">
        <v>747</v>
      </c>
      <c r="B32" s="49" t="s">
        <v>1313</v>
      </c>
      <c r="C32" s="39">
        <v>0.12340161539119045</v>
      </c>
      <c r="D32" s="50">
        <v>0.12370866044431161</v>
      </c>
    </row>
    <row r="33" spans="1:4" x14ac:dyDescent="0.25">
      <c r="A33" s="48" t="s">
        <v>748</v>
      </c>
      <c r="B33" s="49" t="s">
        <v>293</v>
      </c>
      <c r="C33" s="39">
        <v>6.1527099151189944E-2</v>
      </c>
      <c r="D33" s="50">
        <v>6.132927832355925E-2</v>
      </c>
    </row>
    <row r="34" spans="1:4" x14ac:dyDescent="0.25">
      <c r="A34" s="48" t="s">
        <v>749</v>
      </c>
      <c r="B34" s="49" t="s">
        <v>249</v>
      </c>
      <c r="C34" s="39">
        <v>0.23318975455976471</v>
      </c>
      <c r="D34" s="50">
        <v>0.23310126161755232</v>
      </c>
    </row>
    <row r="35" spans="1:4" x14ac:dyDescent="0.25">
      <c r="A35" s="48" t="s">
        <v>750</v>
      </c>
      <c r="B35" s="49" t="s">
        <v>1324</v>
      </c>
      <c r="C35" s="39">
        <v>8.3561821039710327E-2</v>
      </c>
      <c r="D35" s="50">
        <v>8.3313270998383898E-2</v>
      </c>
    </row>
    <row r="36" spans="1:4" x14ac:dyDescent="0.25">
      <c r="A36" s="48" t="s">
        <v>751</v>
      </c>
      <c r="B36" s="49" t="s">
        <v>617</v>
      </c>
      <c r="C36" s="39">
        <v>4.8962160229487163E-2</v>
      </c>
      <c r="D36" s="50">
        <v>4.8778861625969748E-2</v>
      </c>
    </row>
    <row r="37" spans="1:4" x14ac:dyDescent="0.25">
      <c r="A37" s="48" t="s">
        <v>752</v>
      </c>
      <c r="B37" s="49" t="s">
        <v>1325</v>
      </c>
      <c r="C37" s="39">
        <v>5.9682839715852733E-2</v>
      </c>
      <c r="D37" s="50">
        <v>5.9538322214424469E-2</v>
      </c>
    </row>
    <row r="38" spans="1:4" x14ac:dyDescent="0.25">
      <c r="A38" s="48" t="s">
        <v>753</v>
      </c>
      <c r="B38" s="49" t="s">
        <v>1343</v>
      </c>
      <c r="C38" s="39">
        <v>6.9228755496582431E-2</v>
      </c>
      <c r="D38" s="50">
        <v>6.9135676412655861E-2</v>
      </c>
    </row>
    <row r="39" spans="1:4" x14ac:dyDescent="0.25">
      <c r="A39" s="48" t="s">
        <v>754</v>
      </c>
      <c r="B39" s="49" t="s">
        <v>621</v>
      </c>
      <c r="C39" s="39">
        <v>4.8862481744225472E-2</v>
      </c>
      <c r="D39" s="50">
        <v>4.8686849105433742E-2</v>
      </c>
    </row>
    <row r="40" spans="1:4" x14ac:dyDescent="0.25">
      <c r="A40" s="48" t="s">
        <v>755</v>
      </c>
      <c r="B40" s="49" t="s">
        <v>345</v>
      </c>
      <c r="C40" s="39">
        <v>7.5289481256643892E-2</v>
      </c>
      <c r="D40" s="50">
        <v>7.5291157668031586E-2</v>
      </c>
    </row>
    <row r="41" spans="1:4" x14ac:dyDescent="0.25">
      <c r="A41" s="48" t="s">
        <v>756</v>
      </c>
      <c r="B41" s="49" t="s">
        <v>1346</v>
      </c>
      <c r="C41" s="39">
        <v>6.5999905199472103E-2</v>
      </c>
      <c r="D41" s="50">
        <v>6.5786937083478561E-2</v>
      </c>
    </row>
    <row r="42" spans="1:4" x14ac:dyDescent="0.25">
      <c r="A42" s="48" t="s">
        <v>757</v>
      </c>
      <c r="B42" s="49" t="s">
        <v>353</v>
      </c>
      <c r="C42" s="39">
        <v>5.5995928548216008E-2</v>
      </c>
      <c r="D42" s="50">
        <v>5.5769614221623395E-2</v>
      </c>
    </row>
    <row r="43" spans="1:4" x14ac:dyDescent="0.25">
      <c r="A43" s="48" t="s">
        <v>758</v>
      </c>
      <c r="B43" s="49" t="s">
        <v>1334</v>
      </c>
      <c r="C43" s="39">
        <v>0.15603747012367442</v>
      </c>
      <c r="D43" s="50">
        <v>0.1556211078448414</v>
      </c>
    </row>
    <row r="44" spans="1:4" x14ac:dyDescent="0.25">
      <c r="A44" s="48" t="s">
        <v>759</v>
      </c>
      <c r="B44" s="49" t="s">
        <v>231</v>
      </c>
      <c r="C44" s="39">
        <v>6.1850298392250307E-2</v>
      </c>
      <c r="D44" s="50">
        <v>6.169773942172229E-2</v>
      </c>
    </row>
    <row r="45" spans="1:4" x14ac:dyDescent="0.25">
      <c r="A45" s="48" t="s">
        <v>760</v>
      </c>
      <c r="B45" s="49" t="s">
        <v>1335</v>
      </c>
      <c r="C45" s="39">
        <v>8.1189722181269977E-2</v>
      </c>
      <c r="D45" s="50">
        <v>8.1015205892400549E-2</v>
      </c>
    </row>
    <row r="46" spans="1:4" x14ac:dyDescent="0.25">
      <c r="A46" s="48" t="s">
        <v>761</v>
      </c>
      <c r="B46" s="49" t="s">
        <v>384</v>
      </c>
      <c r="C46" s="39">
        <v>9.8242517734616924E-2</v>
      </c>
      <c r="D46" s="50">
        <v>9.7951800805181261E-2</v>
      </c>
    </row>
    <row r="47" spans="1:4" x14ac:dyDescent="0.25">
      <c r="A47" s="48" t="s">
        <v>762</v>
      </c>
      <c r="B47" s="49" t="s">
        <v>1327</v>
      </c>
      <c r="C47" s="39">
        <v>9.2843506744540588E-2</v>
      </c>
      <c r="D47" s="50">
        <v>9.238976599346338E-2</v>
      </c>
    </row>
    <row r="48" spans="1:4" x14ac:dyDescent="0.25">
      <c r="A48" s="48" t="s">
        <v>763</v>
      </c>
      <c r="B48" s="49" t="s">
        <v>1336</v>
      </c>
      <c r="C48" s="39">
        <v>5.3900212946517076E-2</v>
      </c>
      <c r="D48" s="50">
        <v>5.3712451043700919E-2</v>
      </c>
    </row>
    <row r="49" spans="1:4" x14ac:dyDescent="0.25">
      <c r="A49" s="48" t="s">
        <v>764</v>
      </c>
      <c r="B49" s="49" t="s">
        <v>392</v>
      </c>
      <c r="C49" s="39">
        <v>0.12414988943290151</v>
      </c>
      <c r="D49" s="50">
        <v>0.1240052057738901</v>
      </c>
    </row>
    <row r="50" spans="1:4" x14ac:dyDescent="0.25">
      <c r="A50" s="48" t="s">
        <v>765</v>
      </c>
      <c r="B50" s="49" t="s">
        <v>1337</v>
      </c>
      <c r="C50" s="39">
        <v>7.7507294216808215E-2</v>
      </c>
      <c r="D50" s="50">
        <v>7.732286819012292E-2</v>
      </c>
    </row>
    <row r="51" spans="1:4" x14ac:dyDescent="0.25">
      <c r="A51" s="48" t="s">
        <v>766</v>
      </c>
      <c r="B51" s="49" t="s">
        <v>271</v>
      </c>
      <c r="C51" s="39">
        <v>7.945439168395553E-2</v>
      </c>
      <c r="D51" s="50">
        <v>7.9086402093385452E-2</v>
      </c>
    </row>
    <row r="52" spans="1:4" x14ac:dyDescent="0.25">
      <c r="A52" s="48" t="s">
        <v>767</v>
      </c>
      <c r="B52" s="49" t="s">
        <v>177</v>
      </c>
      <c r="C52" s="39">
        <v>0.18463729803088508</v>
      </c>
      <c r="D52" s="50">
        <v>0.18460595595573909</v>
      </c>
    </row>
    <row r="53" spans="1:4" x14ac:dyDescent="0.25">
      <c r="A53" s="48" t="s">
        <v>768</v>
      </c>
      <c r="B53" s="49" t="s">
        <v>1301</v>
      </c>
      <c r="C53" s="39">
        <v>6.6973365161922427E-2</v>
      </c>
      <c r="D53" s="50">
        <v>6.6807853067237466E-2</v>
      </c>
    </row>
    <row r="54" spans="1:4" x14ac:dyDescent="0.25">
      <c r="A54" s="48" t="s">
        <v>769</v>
      </c>
      <c r="B54" s="49" t="s">
        <v>409</v>
      </c>
      <c r="C54" s="39">
        <v>0.11818463175304153</v>
      </c>
      <c r="D54" s="50">
        <v>0.1181488513790601</v>
      </c>
    </row>
    <row r="55" spans="1:4" x14ac:dyDescent="0.25">
      <c r="A55" s="48" t="s">
        <v>770</v>
      </c>
      <c r="B55" s="49" t="s">
        <v>1303</v>
      </c>
      <c r="C55" s="39">
        <v>0.10850725629777008</v>
      </c>
      <c r="D55" s="50">
        <v>0.10981404765106406</v>
      </c>
    </row>
    <row r="56" spans="1:4" x14ac:dyDescent="0.25">
      <c r="A56" s="48" t="s">
        <v>771</v>
      </c>
      <c r="B56" s="49" t="s">
        <v>433</v>
      </c>
      <c r="C56" s="39">
        <v>8.554236669541751E-2</v>
      </c>
      <c r="D56" s="50">
        <v>8.5254891597459193E-2</v>
      </c>
    </row>
    <row r="57" spans="1:4" x14ac:dyDescent="0.25">
      <c r="A57" s="48" t="s">
        <v>772</v>
      </c>
      <c r="B57" s="49" t="s">
        <v>553</v>
      </c>
      <c r="C57" s="39">
        <v>0.11289173023508825</v>
      </c>
      <c r="D57" s="50">
        <v>0.11293966099302163</v>
      </c>
    </row>
    <row r="58" spans="1:4" x14ac:dyDescent="0.25">
      <c r="A58" s="48" t="s">
        <v>773</v>
      </c>
      <c r="B58" s="49" t="s">
        <v>599</v>
      </c>
      <c r="C58" s="39">
        <v>0.12902132379587322</v>
      </c>
      <c r="D58" s="50">
        <v>0.1288680540804634</v>
      </c>
    </row>
    <row r="59" spans="1:4" x14ac:dyDescent="0.25">
      <c r="A59" s="48" t="s">
        <v>774</v>
      </c>
      <c r="B59" s="49" t="s">
        <v>455</v>
      </c>
      <c r="C59" s="39">
        <v>7.2415304883013842E-2</v>
      </c>
      <c r="D59" s="50">
        <v>7.2008467737334006E-2</v>
      </c>
    </row>
    <row r="60" spans="1:4" x14ac:dyDescent="0.25">
      <c r="A60" s="48" t="s">
        <v>775</v>
      </c>
      <c r="B60" s="49" t="s">
        <v>1339</v>
      </c>
      <c r="C60" s="39">
        <v>7.0220076512592516E-2</v>
      </c>
      <c r="D60" s="50">
        <v>6.9980084666586964E-2</v>
      </c>
    </row>
    <row r="61" spans="1:4" x14ac:dyDescent="0.25">
      <c r="A61" s="48" t="s">
        <v>776</v>
      </c>
      <c r="B61" s="49" t="s">
        <v>1330</v>
      </c>
      <c r="C61" s="39">
        <v>0.12200680799135816</v>
      </c>
      <c r="D61" s="50">
        <v>0.12195531418177663</v>
      </c>
    </row>
    <row r="62" spans="1:4" x14ac:dyDescent="0.25">
      <c r="A62" s="48" t="s">
        <v>777</v>
      </c>
      <c r="B62" s="49" t="s">
        <v>67</v>
      </c>
      <c r="C62" s="39">
        <v>0.12041581531203768</v>
      </c>
      <c r="D62" s="50">
        <v>0.12099855203754314</v>
      </c>
    </row>
    <row r="63" spans="1:4" x14ac:dyDescent="0.25">
      <c r="A63" s="48" t="s">
        <v>778</v>
      </c>
      <c r="B63" s="49" t="s">
        <v>467</v>
      </c>
      <c r="C63" s="39">
        <v>6.969318539208913E-2</v>
      </c>
      <c r="D63" s="50">
        <v>6.9682971464796406E-2</v>
      </c>
    </row>
    <row r="64" spans="1:4" x14ac:dyDescent="0.25">
      <c r="A64" s="48" t="s">
        <v>779</v>
      </c>
      <c r="B64" s="49" t="s">
        <v>121</v>
      </c>
      <c r="C64" s="39">
        <v>0.20974530385093354</v>
      </c>
      <c r="D64" s="50">
        <v>0.20930731843195682</v>
      </c>
    </row>
    <row r="65" spans="1:4" x14ac:dyDescent="0.25">
      <c r="A65" s="48" t="s">
        <v>780</v>
      </c>
      <c r="B65" s="49" t="s">
        <v>1355</v>
      </c>
      <c r="C65" s="39">
        <v>6.8809846776780176E-2</v>
      </c>
      <c r="D65" s="50">
        <v>6.8467188259682232E-2</v>
      </c>
    </row>
    <row r="66" spans="1:4" x14ac:dyDescent="0.25">
      <c r="A66" s="48" t="s">
        <v>781</v>
      </c>
      <c r="B66" s="49" t="s">
        <v>1298</v>
      </c>
      <c r="C66" s="39">
        <v>9.3878687549856135E-2</v>
      </c>
      <c r="D66" s="50">
        <v>9.4137079839857668E-2</v>
      </c>
    </row>
    <row r="67" spans="1:4" x14ac:dyDescent="0.25">
      <c r="A67" s="48" t="s">
        <v>782</v>
      </c>
      <c r="B67" s="49" t="s">
        <v>1353</v>
      </c>
      <c r="C67" s="39">
        <v>7.5402887643335637E-2</v>
      </c>
      <c r="D67" s="50">
        <v>7.5241005056157662E-2</v>
      </c>
    </row>
    <row r="68" spans="1:4" x14ac:dyDescent="0.25">
      <c r="A68" s="48" t="s">
        <v>783</v>
      </c>
      <c r="B68" s="49" t="s">
        <v>477</v>
      </c>
      <c r="C68" s="39">
        <v>8.5471316250826934E-2</v>
      </c>
      <c r="D68" s="50">
        <v>8.524775931147982E-2</v>
      </c>
    </row>
    <row r="69" spans="1:4" x14ac:dyDescent="0.25">
      <c r="A69" s="48" t="s">
        <v>784</v>
      </c>
      <c r="B69" s="49" t="s">
        <v>1345</v>
      </c>
      <c r="C69" s="39">
        <v>6.6559325335721925E-2</v>
      </c>
      <c r="D69" s="50">
        <v>6.6462382599416683E-2</v>
      </c>
    </row>
    <row r="70" spans="1:4" x14ac:dyDescent="0.25">
      <c r="A70" s="48" t="s">
        <v>785</v>
      </c>
      <c r="B70" s="49" t="s">
        <v>483</v>
      </c>
      <c r="C70" s="39">
        <v>6.6212155473653111E-2</v>
      </c>
      <c r="D70" s="50">
        <v>6.6003375300384831E-2</v>
      </c>
    </row>
    <row r="71" spans="1:4" x14ac:dyDescent="0.25">
      <c r="A71" s="48" t="s">
        <v>786</v>
      </c>
      <c r="B71" s="49" t="s">
        <v>489</v>
      </c>
      <c r="C71" s="39">
        <v>0.17464190884463668</v>
      </c>
      <c r="D71" s="50">
        <v>0.17427422192526271</v>
      </c>
    </row>
    <row r="72" spans="1:4" x14ac:dyDescent="0.25">
      <c r="A72" s="48" t="s">
        <v>787</v>
      </c>
      <c r="B72" s="49" t="s">
        <v>1347</v>
      </c>
      <c r="C72" s="39">
        <v>0.10500604959862546</v>
      </c>
      <c r="D72" s="50">
        <v>0.1043458727432118</v>
      </c>
    </row>
    <row r="73" spans="1:4" x14ac:dyDescent="0.25">
      <c r="A73" s="48" t="s">
        <v>788</v>
      </c>
      <c r="B73" s="49" t="s">
        <v>75</v>
      </c>
      <c r="C73" s="39">
        <v>6.8792634704774133E-2</v>
      </c>
      <c r="D73" s="50">
        <v>6.8784805844864849E-2</v>
      </c>
    </row>
    <row r="74" spans="1:4" x14ac:dyDescent="0.25">
      <c r="A74" s="48" t="s">
        <v>789</v>
      </c>
      <c r="B74" s="49" t="s">
        <v>529</v>
      </c>
      <c r="C74" s="39">
        <v>5.7854499828997027E-2</v>
      </c>
      <c r="D74" s="50">
        <v>5.7635291957070442E-2</v>
      </c>
    </row>
    <row r="75" spans="1:4" x14ac:dyDescent="0.25">
      <c r="A75" s="48" t="s">
        <v>790</v>
      </c>
      <c r="B75" s="49" t="s">
        <v>1352</v>
      </c>
      <c r="C75" s="39">
        <v>6.8774504997076047E-2</v>
      </c>
      <c r="D75" s="50">
        <v>6.8616127107884201E-2</v>
      </c>
    </row>
    <row r="76" spans="1:4" x14ac:dyDescent="0.25">
      <c r="A76" s="48" t="s">
        <v>791</v>
      </c>
      <c r="B76" s="49" t="s">
        <v>243</v>
      </c>
      <c r="C76" s="39">
        <v>0.23242484260783661</v>
      </c>
      <c r="D76" s="50">
        <v>0.23233529852767948</v>
      </c>
    </row>
    <row r="77" spans="1:4" x14ac:dyDescent="0.25">
      <c r="A77" s="48" t="s">
        <v>792</v>
      </c>
      <c r="B77" s="49" t="s">
        <v>543</v>
      </c>
      <c r="C77" s="39">
        <v>0.16868517283350018</v>
      </c>
      <c r="D77" s="50">
        <v>0.16862966259363513</v>
      </c>
    </row>
    <row r="78" spans="1:4" x14ac:dyDescent="0.25">
      <c r="A78" s="48" t="s">
        <v>793</v>
      </c>
      <c r="B78" s="49" t="s">
        <v>49</v>
      </c>
      <c r="C78" s="39">
        <v>5.8422859857134357E-2</v>
      </c>
      <c r="D78" s="50">
        <v>5.8492168451813306E-2</v>
      </c>
    </row>
    <row r="79" spans="1:4" x14ac:dyDescent="0.25">
      <c r="A79" s="48" t="s">
        <v>794</v>
      </c>
      <c r="B79" s="49" t="s">
        <v>119</v>
      </c>
      <c r="C79" s="39">
        <v>0.20983593748302629</v>
      </c>
      <c r="D79" s="50">
        <v>0.20939086977995491</v>
      </c>
    </row>
    <row r="80" spans="1:4" x14ac:dyDescent="0.25">
      <c r="A80" s="48" t="s">
        <v>795</v>
      </c>
      <c r="B80" s="49" t="s">
        <v>123</v>
      </c>
      <c r="C80" s="39">
        <v>0.20985719357295862</v>
      </c>
      <c r="D80" s="50">
        <v>0.20941653960066836</v>
      </c>
    </row>
    <row r="81" spans="1:4" x14ac:dyDescent="0.25">
      <c r="A81" s="48" t="s">
        <v>796</v>
      </c>
      <c r="B81" s="49" t="s">
        <v>189</v>
      </c>
      <c r="C81" s="39">
        <v>6.3051781267957713E-2</v>
      </c>
      <c r="D81" s="50">
        <v>6.32164838281499E-2</v>
      </c>
    </row>
    <row r="82" spans="1:4" x14ac:dyDescent="0.25">
      <c r="A82" s="48" t="s">
        <v>797</v>
      </c>
      <c r="B82" s="49" t="s">
        <v>191</v>
      </c>
      <c r="C82" s="39">
        <v>0.13605036614498384</v>
      </c>
      <c r="D82" s="50">
        <v>0.13558732761636683</v>
      </c>
    </row>
    <row r="83" spans="1:4" x14ac:dyDescent="0.25">
      <c r="A83" s="48" t="s">
        <v>798</v>
      </c>
      <c r="B83" s="49" t="s">
        <v>183</v>
      </c>
      <c r="C83" s="39">
        <v>9.817630703110633E-2</v>
      </c>
      <c r="D83" s="50">
        <v>9.7937182512458892E-2</v>
      </c>
    </row>
    <row r="84" spans="1:4" x14ac:dyDescent="0.25">
      <c r="A84" s="48" t="s">
        <v>799</v>
      </c>
      <c r="B84" s="49" t="s">
        <v>575</v>
      </c>
      <c r="C84" s="39">
        <v>0.12245631815861466</v>
      </c>
      <c r="D84" s="50">
        <v>0.12205587791207223</v>
      </c>
    </row>
    <row r="85" spans="1:4" x14ac:dyDescent="0.25">
      <c r="A85" s="48" t="s">
        <v>800</v>
      </c>
      <c r="B85" s="49" t="s">
        <v>435</v>
      </c>
      <c r="C85" s="39">
        <v>0.17156055153905297</v>
      </c>
      <c r="D85" s="50">
        <v>0.17097505721335179</v>
      </c>
    </row>
    <row r="86" spans="1:4" x14ac:dyDescent="0.25">
      <c r="A86" s="48" t="s">
        <v>801</v>
      </c>
      <c r="B86" s="49" t="s">
        <v>45</v>
      </c>
      <c r="C86" s="39">
        <v>0.13765187499824419</v>
      </c>
      <c r="D86" s="50">
        <v>0.13761918895596248</v>
      </c>
    </row>
    <row r="87" spans="1:4" x14ac:dyDescent="0.25">
      <c r="A87" s="48" t="s">
        <v>802</v>
      </c>
      <c r="B87" s="49" t="s">
        <v>585</v>
      </c>
      <c r="C87" s="39">
        <v>7.284699861172414E-2</v>
      </c>
      <c r="D87" s="50">
        <v>7.2740700663389002E-2</v>
      </c>
    </row>
    <row r="88" spans="1:4" x14ac:dyDescent="0.25">
      <c r="A88" s="48" t="s">
        <v>803</v>
      </c>
      <c r="B88" s="49" t="s">
        <v>591</v>
      </c>
      <c r="C88" s="39">
        <v>0.41177394816376695</v>
      </c>
      <c r="D88" s="50">
        <v>0.40986746656035988</v>
      </c>
    </row>
    <row r="89" spans="1:4" x14ac:dyDescent="0.25">
      <c r="A89" s="48" t="s">
        <v>804</v>
      </c>
      <c r="B89" s="49" t="s">
        <v>291</v>
      </c>
      <c r="C89" s="39">
        <v>6.8440437083610875E-2</v>
      </c>
      <c r="D89" s="50">
        <v>6.8233408275448076E-2</v>
      </c>
    </row>
    <row r="90" spans="1:4" x14ac:dyDescent="0.25">
      <c r="A90" s="48" t="s">
        <v>805</v>
      </c>
      <c r="B90" s="49" t="s">
        <v>1357</v>
      </c>
      <c r="C90" s="39">
        <v>5.5222105541511031E-2</v>
      </c>
      <c r="D90" s="50">
        <v>5.5014357833789815E-2</v>
      </c>
    </row>
    <row r="91" spans="1:4" x14ac:dyDescent="0.25">
      <c r="A91" s="48" t="s">
        <v>806</v>
      </c>
      <c r="B91" s="49" t="s">
        <v>587</v>
      </c>
      <c r="C91" s="39">
        <v>0.1330372334157835</v>
      </c>
      <c r="D91" s="50">
        <v>0.13251855403017249</v>
      </c>
    </row>
    <row r="92" spans="1:4" x14ac:dyDescent="0.25">
      <c r="A92" s="48" t="s">
        <v>807</v>
      </c>
      <c r="B92" s="49" t="s">
        <v>607</v>
      </c>
      <c r="C92" s="39">
        <v>1.7509815695978124E-2</v>
      </c>
      <c r="D92" s="50">
        <v>1.7444811040063596E-2</v>
      </c>
    </row>
    <row r="93" spans="1:4" x14ac:dyDescent="0.25">
      <c r="A93" s="48" t="s">
        <v>808</v>
      </c>
      <c r="B93" s="49" t="s">
        <v>623</v>
      </c>
      <c r="C93" s="39">
        <v>6.0506501414811245E-2</v>
      </c>
      <c r="D93" s="50">
        <v>6.0324266270173288E-2</v>
      </c>
    </row>
    <row r="94" spans="1:4" x14ac:dyDescent="0.25">
      <c r="A94" s="48" t="s">
        <v>809</v>
      </c>
      <c r="B94" s="49" t="s">
        <v>615</v>
      </c>
      <c r="C94" s="39">
        <v>0.10238876390612695</v>
      </c>
      <c r="D94" s="50">
        <v>0.10254333063959291</v>
      </c>
    </row>
    <row r="95" spans="1:4" x14ac:dyDescent="0.25">
      <c r="A95" s="48" t="s">
        <v>810</v>
      </c>
      <c r="B95" s="49" t="s">
        <v>1305</v>
      </c>
      <c r="C95" s="39">
        <v>0.13591307514374928</v>
      </c>
      <c r="D95" s="50">
        <v>0.1358840478132986</v>
      </c>
    </row>
    <row r="96" spans="1:4" x14ac:dyDescent="0.25">
      <c r="A96" s="48" t="s">
        <v>811</v>
      </c>
      <c r="B96" s="49" t="s">
        <v>613</v>
      </c>
      <c r="C96" s="39">
        <v>5.439784383672111E-2</v>
      </c>
      <c r="D96" s="50">
        <v>5.4233641995019219E-2</v>
      </c>
    </row>
    <row r="97" spans="1:4" x14ac:dyDescent="0.25">
      <c r="A97" s="48" t="s">
        <v>812</v>
      </c>
      <c r="B97" s="49" t="s">
        <v>1323</v>
      </c>
      <c r="C97" s="39">
        <v>5.2093074523501114E-2</v>
      </c>
      <c r="D97" s="50">
        <v>5.1900323497484246E-2</v>
      </c>
    </row>
    <row r="98" spans="1:4" x14ac:dyDescent="0.25">
      <c r="A98" s="48" t="s">
        <v>813</v>
      </c>
      <c r="B98" s="49" t="s">
        <v>1360</v>
      </c>
      <c r="C98" s="39">
        <v>5.8197795938918391E-2</v>
      </c>
      <c r="D98" s="50">
        <v>5.8024014870150423E-2</v>
      </c>
    </row>
    <row r="99" spans="1:4" x14ac:dyDescent="0.25">
      <c r="A99" s="48" t="s">
        <v>814</v>
      </c>
      <c r="B99" s="49" t="s">
        <v>1359</v>
      </c>
      <c r="C99" s="39">
        <v>5.1975469016262266E-2</v>
      </c>
      <c r="D99" s="50">
        <v>5.177404384990348E-2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19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219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274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388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415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357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351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534</v>
      </c>
      <c r="D35" s="19">
        <v>532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254</v>
      </c>
      <c r="D36" s="19">
        <v>254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358</v>
      </c>
      <c r="D37" s="19">
        <v>356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312</v>
      </c>
      <c r="D38" s="19">
        <v>312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249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287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811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461</v>
      </c>
      <c r="D49" s="19">
        <v>460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352</v>
      </c>
      <c r="D50" s="19">
        <v>351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749</v>
      </c>
      <c r="D57" s="19">
        <v>748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369</v>
      </c>
      <c r="D58" s="19">
        <v>370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529</v>
      </c>
      <c r="C65" s="24">
        <v>583</v>
      </c>
      <c r="D65" s="25">
        <v>609</v>
      </c>
      <c r="E65" s="26">
        <v>666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630</v>
      </c>
      <c r="E66" s="30">
        <v>751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445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19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19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984</v>
      </c>
      <c r="D13" s="13">
        <v>982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607</v>
      </c>
      <c r="D14" s="14">
        <v>604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19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19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10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28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508</v>
      </c>
      <c r="D26" s="13">
        <v>505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294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422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417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376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374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124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224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473</v>
      </c>
      <c r="D39" s="19">
        <v>470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387</v>
      </c>
      <c r="D41" s="19">
        <v>385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264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638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156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385</v>
      </c>
      <c r="D49" s="19">
        <v>384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353</v>
      </c>
      <c r="D50" s="19">
        <v>351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391</v>
      </c>
      <c r="D52" s="20">
        <v>389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350</v>
      </c>
      <c r="D57" s="19">
        <v>353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299</v>
      </c>
      <c r="D58" s="19">
        <v>302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570</v>
      </c>
      <c r="D59" s="19">
        <v>568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244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375</v>
      </c>
      <c r="C65" s="24">
        <v>416</v>
      </c>
      <c r="D65" s="25">
        <v>427</v>
      </c>
      <c r="E65" s="26">
        <v>421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473</v>
      </c>
      <c r="E66" s="30">
        <v>641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484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19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19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19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19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4689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1334</v>
      </c>
      <c r="D18" s="30">
        <v>4796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19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19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21</v>
      </c>
      <c r="D75" s="100">
        <v>0.70000000000000007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34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7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144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0.63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2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</v>
      </c>
      <c r="D129" s="100">
        <v>0.6</v>
      </c>
      <c r="E129" s="100">
        <v>0.6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16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28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33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4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0.6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10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13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50</v>
      </c>
      <c r="D169" s="100">
        <v>0.56000000000000005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46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6</v>
      </c>
      <c r="C174" s="97">
        <v>1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6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14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5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130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2</v>
      </c>
      <c r="C206" s="97">
        <v>1</v>
      </c>
      <c r="D206" s="100">
        <v>0.55000000000000004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2</v>
      </c>
      <c r="D207" s="100">
        <v>0.55000000000000004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14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8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7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6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19</v>
      </c>
      <c r="D276" s="100">
        <v>0.49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9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11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44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10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5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3</v>
      </c>
      <c r="C306" s="97">
        <v>1</v>
      </c>
      <c r="D306" s="100">
        <v>0.46</v>
      </c>
      <c r="E306" s="100">
        <v>0.45</v>
      </c>
    </row>
    <row r="307" spans="1:5" x14ac:dyDescent="0.25">
      <c r="A307" s="75" t="s">
        <v>1200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13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</v>
      </c>
      <c r="C309" s="97">
        <v>1</v>
      </c>
      <c r="D309" s="100">
        <v>0.45</v>
      </c>
      <c r="E309" s="100">
        <v>0.44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2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0.42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7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0.35000000000000003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0.35000000000000003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0.34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2023-10-18T13:39:45Z</dcterms:modified>
</cp:coreProperties>
</file>