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9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<sst xmlns="http://schemas.openxmlformats.org/spreadsheetml/2006/main" count="3338" uniqueCount="1388">
  <si>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</si>
  <si>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</si>
  <si>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</si>
  <si>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</si>
  <si>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</si>
  <si>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</si>
  <si>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</si>
  <si>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</si>
  <si>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</si>
  <si>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</si>
  <si>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</si>
  <si>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</si>
  <si>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</si>
  <si>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</si>
  <si>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</si>
  <si>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</si>
  <si>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</si>
  <si>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</si>
  <si>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</si>
  <si>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</si>
  <si>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</si>
  <si>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</si>
  <si>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</si>
  <si>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</si>
  <si>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</si>
  <si>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</si>
  <si>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</si>
  <si>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</si>
  <si>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</si>
  <si>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</si>
  <si>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</si>
  <si>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</si>
  <si>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</si>
  <si>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</si>
  <si>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</si>
  <si>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</si>
  <si>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</si>
  <si>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</si>
  <si>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</si>
  <si>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</si>
  <si>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</si>
  <si>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</si>
  <si>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</si>
  <si>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</si>
  <si>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</si>
  <si>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</si>
  <si>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</si>
  <si>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</si>
  <si>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</si>
  <si>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</si>
  <si>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</si>
  <si>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</si>
  <si>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</si>
  <si>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</si>
  <si>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</si>
  <si>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</si>
  <si>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</si>
  <si>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</si>
  <si>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</si>
  <si>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</si>
  <si>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</si>
  <si>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</si>
  <si>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</si>
  <si>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</si>
  <si>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</si>
  <si>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</si>
  <si>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</si>
  <si>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</si>
  <si>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</si>
  <si>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</si>
  <si>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</si>
  <si>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</si>
  <si>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</si>
  <si>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</si>
  <si>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</si>
  <si>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</si>
  <si>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</si>
  <si>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</si>
  <si>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</si>
  <si>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</si>
  <si>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</si>
  <si>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</si>
  <si>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</si>
  <si>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</si>
  <si>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</si>
  <si>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</si>
  <si>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</si>
  <si>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</si>
  <si>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</si>
  <si>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</si>
  <si>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</si>
  <si>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</si>
  <si>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</si>
  <si>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</si>
  <si>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</si>
  <si>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</si>
  <si>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</si>
  <si>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</si>
  <si>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</si>
  <si>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</si>
  <si>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</si>
  <si>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</si>
  <si>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</si>
  <si>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</si>
  <si>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</si>
  <si>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</si>
  <si>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</si>
  <si>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</si>
  <si>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</si>
  <si>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</si>
  <si>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</si>
  <si>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</si>
  <si>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</si>
  <si>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</si>
  <si>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</si>
  <si>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</si>
  <si>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</si>
  <si>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</si>
  <si>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</si>
  <si>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</si>
  <si>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</si>
  <si>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</si>
  <si>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</si>
  <si>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</si>
  <si>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</si>
  <si>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</si>
  <si>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</si>
  <si>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</si>
  <si>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</si>
  <si>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</si>
  <si>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</si>
  <si>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</si>
  <si>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</si>
  <si>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</si>
  <si>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</si>
  <si>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</si>
  <si>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</si>
  <si>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</si>
  <si>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</si>
  <si>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</si>
  <si>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</si>
  <si>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</si>
  <si>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</si>
  <si>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</si>
  <si>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</si>
  <si>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</si>
  <si>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</si>
  <si>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</si>
  <si>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</si>
  <si>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</si>
  <si>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</si>
  <si>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</si>
  <si>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</si>
  <si>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</si>
  <si>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</si>
  <si>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</si>
  <si>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</si>
  <si>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</si>
  <si>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</si>
  <si>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</si>
  <si>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</si>
  <si>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</si>
  <si>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</si>
  <si>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</si>
  <si>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</si>
  <si>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</si>
  <si>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</si>
  <si>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</si>
  <si>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</si>
  <si>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</si>
  <si>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</si>
  <si>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</si>
  <si>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</si>
  <si>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</si>
  <si>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</si>
  <si>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</si>
  <si>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</si>
  <si>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</si>
  <si>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</si>
  <si>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</si>
  <si>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</si>
  <si>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</si>
  <si>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</si>
  <si>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</si>
  <si>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</si>
  <si>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</si>
  <si>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</si>
  <si>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</si>
  <si>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</si>
  <si>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</si>
  <si>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</si>
  <si>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</si>
  <si>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</si>
  <si>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</si>
  <si>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</si>
  <si>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</si>
  <si>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</si>
  <si>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</si>
  <si>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</si>
  <si>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</si>
  <si>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</si>
  <si>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</si>
  <si>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</si>
  <si>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</si>
  <si>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</si>
  <si>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</si>
  <si>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</si>
  <si>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</si>
  <si>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</si>
  <si>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</si>
  <si>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</si>
  <si>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</si>
  <si>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</si>
  <si>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</si>
  <si>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</si>
  <si>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</si>
  <si>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</si>
  <si>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</si>
  <si>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</si>
  <si>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</si>
  <si>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</si>
  <si>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</si>
  <si>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</si>
  <si>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</si>
  <si>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</si>
  <si>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</si>
  <si>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</si>
  <si>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</si>
  <si>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</si>
  <si>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</si>
  <si>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</si>
  <si>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</si>
  <si>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</si>
  <si>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</si>
  <si>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</si>
  <si>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</si>
  <si>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</si>
  <si>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</si>
  <si>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</si>
  <si>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</si>
  <si>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</si>
  <si>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</si>
  <si>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</si>
  <si>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</si>
  <si>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</si>
  <si>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</si>
  <si>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</si>
  <si>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</si>
  <si>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</si>
  <si>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</si>
  <si>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</si>
  <si>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</si>
  <si>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</si>
  <si>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</si>
  <si>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</si>
  <si>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</si>
  <si>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</si>
  <si>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</si>
  <si>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</si>
  <si>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</si>
  <si>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</si>
  <si>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</si>
  <si>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</si>
  <si>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</si>
  <si>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</si>
  <si>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</si>
  <si>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</si>
  <si>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</si>
  <si>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</si>
  <si>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</si>
  <si>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</si>
  <si>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</si>
  <si>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</si>
  <si>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</si>
  <si>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</si>
  <si>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</si>
  <si>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</si>
  <si>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</si>
  <si>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</si>
  <si>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</si>
  <si>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</si>
  <si>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</si>
  <si>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</si>
  <si>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</si>
  <si>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</si>
  <si>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</si>
  <si>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</si>
  <si>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</si>
  <si>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</si>
  <si>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</si>
  <si>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</si>
  <si>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</si>
  <si>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</si>
  <si>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</si>
  <si>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</si>
  <si>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</si>
  <si>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</si>
  <si>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</si>
  <si>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</si>
  <si>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</si>
  <si>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</si>
  <si>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</si>
  <si>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</si>
  <si>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</si>
  <si>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</si>
  <si>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</si>
  <si>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</si>
  <si>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</si>
  <si>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</si>
  <si>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</si>
  <si>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</si>
  <si>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</si>
  <si>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</si>
  <si>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</si>
  <si>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</si>
  <si>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</si>
  <si>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</si>
  <si>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</si>
  <si>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</si>
  <si>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</si>
  <si>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</si>
  <si>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</si>
  <si>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</si>
  <si>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</si>
  <si>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</si>
  <si>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</si>
  <si>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</si>
  <si>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</si>
  <si>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</si>
  <si>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</si>
  <si>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</si>
  <si>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</si>
  <si>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</si>
  <si>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</si>
  <si>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</si>
  <si>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</si>
  <si>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</si>
  <si>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</si>
  <si>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</si>
  <si>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</si>
  <si>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</si>
  <si>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</si>
  <si>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</si>
  <si>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</si>
  <si>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</si>
  <si>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</si>
  <si>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</si>
  <si>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</si>
  <si>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</si>
  <si>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</si>
  <si>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</si>
  <si>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</si>
  <si>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</si>
  <si>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</si>
  <si>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</si>
  <si>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</si>
  <si>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</si>
  <si>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</si>
  <si>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</si>
  <si>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</si>
  <si>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</si>
  <si>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</si>
  <si>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</si>
  <si>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</si>
  <si>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</si>
  <si>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</si>
  <si>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</si>
  <si>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</si>
  <si>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</si>
  <si>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</si>
  <si>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</si>
  <si>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</si>
  <si>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</si>
  <si>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</si>
  <si>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</si>
  <si>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</si>
  <si>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</si>
  <si>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</si>
  <si>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</si>
  <si>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</si>
  <si>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</si>
  <si>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</si>
  <si>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</si>
  <si>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</si>
  <si>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</si>
  <si>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</si>
  <si>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</si>
  <si>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</si>
  <si>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</si>
  <si>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</si>
  <si>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</si>
  <si>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</si>
  <si>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</si>
  <si>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</si>
  <si>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</si>
  <si>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</si>
  <si>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</si>
  <si>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</si>
  <si>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</si>
  <si>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</si>
  <si>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</si>
  <si>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</si>
  <si>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</si>
  <si>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</si>
  <si>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</si>
  <si>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</si>
  <si>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</si>
  <si>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</si>
  <si>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</si>
  <si>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</si>
  <si>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</si>
  <si>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</si>
  <si>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</si>
  <si>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</si>
  <si>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</si>
  <si>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</si>
  <si>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</si>
  <si>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</si>
  <si>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</si>
  <si>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</si>
  <si>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</si>
  <si>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</si>
  <si>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</si>
  <si>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</si>
  <si>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</si>
  <si>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</si>
  <si>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</si>
  <si>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</si>
  <si>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</si>
  <si>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</si>
  <si>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</si>
  <si>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</si>
  <si>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</si>
  <si>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</si>
  <si>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</si>
  <si>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</si>
  <si>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</si>
  <si>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</si>
  <si>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</si>
  <si>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</si>
  <si>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</si>
  <si>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</si>
  <si>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</si>
  <si>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</si>
  <si>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</si>
  <si>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</si>
  <si>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</si>
  <si>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</si>
  <si>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</si>
  <si>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</si>
  <si>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</si>
  <si>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</si>
  <si>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</si>
  <si>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</si>
  <si>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</si>
  <si>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</si>
  <si>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</si>
  <si>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</si>
  <si>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</si>
  <si>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</si>
  <si>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</si>
  <si>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</si>
  <si>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</si>
  <si>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</si>
  <si>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</si>
  <si>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</si>
  <si>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</si>
  <si>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</si>
  <si>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</si>
  <si>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</si>
  <si>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</si>
  <si>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</si>
  <si>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</si>
  <si>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</si>
  <si>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</si>
  <si>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</si>
  <si>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</si>
  <si>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</si>
  <si>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</si>
  <si>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</si>
  <si>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</si>
  <si>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</si>
  <si>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</si>
  <si>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</si>
  <si>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</si>
  <si>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</si>
  <si>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</si>
  <si>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</si>
  <si>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</si>
  <si>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</si>
  <si>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</si>
  <si>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</si>
  <si>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</si>
  <si>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</si>
  <si>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</si>
  <si>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</si>
  <si>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</si>
  <si>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</si>
  <si>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</si>
  <si>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</si>
  <si>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</si>
  <si>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</si>
  <si>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</si>
  <si>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</si>
  <si>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</si>
  <si>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</si>
  <si>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</si>
  <si>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</si>
  <si>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</si>
  <si>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</si>
  <si>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</si>
  <si>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</si>
  <si>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</si>
  <si>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</si>
  <si>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</si>
  <si>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</si>
  <si>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</si>
  <si>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</si>
  <si>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</si>
  <si>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</si>
  <si>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</si>
  <si>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</si>
  <si>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</si>
  <si>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</si>
  <si>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</si>
  <si>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</si>
  <si>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</si>
  <si>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</si>
  <si>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</si>
  <si>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</si>
  <si>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</si>
  <si>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</si>
  <si>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</si>
  <si>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</si>
  <si>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</si>
  <si>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</si>
  <si>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</si>
  <si>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</si>
  <si>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</si>
  <si>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</si>
  <si>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</si>
  <si>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</si>
  <si>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</si>
  <si>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</si>
  <si>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</si>
  <si>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</si>
  <si>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</si>
  <si>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</si>
  <si>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</si>
  <si>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</si>
  <si>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</si>
  <si>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</si>
  <si>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</si>
  <si>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</si>
  <si>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</si>
  <si>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</si>
  <si>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</si>
  <si>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</si>
  <si>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</si>
  <si>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</si>
  <si>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</si>
  <si>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</si>
  <si>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</si>
  <si>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</si>
  <si>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</si>
  <si>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</si>
  <si>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</si>
  <si>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</si>
  <si>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</si>
  <si>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</si>
  <si>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</si>
  <si>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</si>
  <si>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</si>
  <si>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</si>
  <si>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</si>
  <si>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</si>
  <si>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</si>
  <si>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</si>
  <si>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</si>
  <si>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</si>
  <si>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</si>
  <si>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</si>
  <si>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</si>
  <si>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</si>
  <si>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</si>
  <si>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</si>
  <si>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</si>
  <si>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</si>
  <si>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</si>
  <si>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</si>
  <si>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</si>
  <si>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</si>
  <si>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</si>
  <si>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</si>
  <si>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</si>
  <si>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</si>
  <si>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</si>
  <si>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</si>
  <si>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</si>
  <si>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</si>
  <si>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</si>
  <si>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</si>
  <si>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</si>
  <si>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</si>
  <si>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</si>
  <si>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</si>
  <si>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</si>
  <si>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</si>
  <si>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</si>
  <si>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</si>
  <si>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</si>
  <si>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</si>
  <si>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</si>
  <si>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</si>
  <si>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</si>
  <si>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</si>
  <si>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</si>
  <si>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</si>
  <si>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</si>
  <si>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</si>
  <si>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</si>
  <si>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</si>
  <si>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</si>
  <si>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</si>
  <si>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</si>
  <si>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</si>
  <si>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</si>
  <si>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</si>
  <si>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</si>
  <si>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</si>
  <si>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</si>
  <si>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</si>
  <si>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</si>
  <si>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</si>
  <si>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</si>
  <si>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</si>
  <si>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</si>
  <si>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</si>
  <si>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</si>
  <si>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</si>
  <si>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</si>
  <si>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</si>
  <si>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</si>
  <si>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</si>
  <si>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</si>
  <si>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</si>
  <si>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</si>
  <si>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</si>
  <si>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</si>
  <si>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</si>
  <si>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</si>
  <si>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</si>
  <si>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</si>
  <si>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</si>
  <si>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</si>
  <si>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</si>
  <si>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</si>
  <si>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</si>
  <si>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</si>
  <si>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</si>
  <si>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</si>
  <si>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</si>
  <si>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</si>
  <si>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</si>
  <si>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</si>
  <si>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</si>
  <si>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</si>
  <si>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</si>
  <si>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</si>
  <si>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</si>
  <si>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</si>
  <si>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</si>
  <si>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</si>
  <si>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</si>
  <si>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</si>
  <si>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</si>
  <si>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</si>
  <si>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</si>
  <si>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</si>
  <si>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</si>
  <si>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</si>
  <si>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</si>
  <si>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</si>
  <si>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</si>
  <si>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</si>
  <si>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</si>
  <si>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</si>
  <si>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</si>
  <si>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</si>
  <si>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</si>
  <si>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</si>
  <si>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</si>
  <si>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</si>
  <si>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</si>
  <si>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</si>
  <si>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</si>
  <si>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</si>
  <si>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</si>
  <si>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</si>
  <si>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</si>
  <si>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</si>
  <si>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</si>
  <si>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</si>
  <si>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</si>
  <si>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</si>
  <si>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</si>
  <si>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</si>
  <si>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</si>
  <si>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</si>
  <si>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</si>
  <si>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</si>
  <si>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</si>
  <si>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</si>
  <si>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</si>
  <si>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</si>
  <si>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</si>
  <si>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</si>
  <si>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</si>
  <si>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</si>
  <si>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</si>
  <si>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</si>
  <si>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</si>
  <si>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</si>
  <si>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</si>
  <si>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</si>
  <si>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</si>
  <si>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</si>
  <si>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</si>
  <si>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</si>
  <si>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</si>
  <si>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</si>
  <si>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</si>
  <si>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</si>
  <si>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</si>
  <si>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</si>
  <si>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</si>
  <si>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</si>
  <si>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</si>
  <si>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</si>
  <si>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</si>
  <si>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</si>
  <si>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</si>
  <si>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</si>
  <si>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</si>
  <si>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</si>
  <si>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</si>
  <si>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</si>
  <si>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</si>
  <si>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</si>
  <si>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</si>
  <si>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</si>
  <si>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</si>
  <si>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</si>
  <si>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</si>
  <si>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</si>
  <si>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</si>
  <si>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</si>
  <si>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</si>
  <si>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</si>
  <si>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</si>
  <si>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</si>
  <si>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</si>
  <si>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</si>
  <si>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</si>
  <si>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</si>
  <si>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</si>
  <si>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</si>
  <si>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</si>
  <si>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</si>
  <si>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</si>
  <si>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</si>
  <si>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</si>
  <si>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</si>
  <si>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</si>
  <si>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</si>
  <si>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</si>
  <si>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</si>
  <si>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</si>
  <si>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</si>
  <si>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</si>
  <si>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</si>
  <si>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</si>
  <si>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</si>
  <si>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</si>
  <si>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</si>
  <si>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</si>
  <si>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</si>
  <si>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</si>
  <si>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</si>
  <si>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</si>
  <si>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</si>
  <si>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</si>
  <si>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</si>
  <si>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</si>
  <si>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</si>
  <si>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</si>
  <si>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</si>
  <si>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</si>
  <si>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</si>
  <si>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</si>
  <si>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</si>
  <si>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</si>
  <si>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</si>
  <si>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</si>
  <si>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</si>
  <si>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</si>
  <si>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</si>
  <si>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</si>
  <si>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</si>
  <si>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</si>
  <si>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</si>
  <si>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</si>
  <si>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</si>
  <si>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</si>
  <si>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</si>
  <si>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</si>
  <si>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</si>
  <si>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</si>
  <si>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</si>
  <si>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</si>
  <si>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</si>
  <si>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</si>
  <si>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</si>
  <si>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</si>
  <si>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</si>
  <si>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</si>
  <si>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</si>
  <si>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</si>
  <si>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</si>
  <si>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</si>
  <si>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</si>
  <si>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</si>
  <si>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</si>
  <si>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</si>
  <si>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</si>
  <si>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</si>
  <si>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</si>
  <si>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</si>
  <si>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</si>
  <si>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</si>
  <si>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</si>
  <si>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</si>
  <si>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</si>
  <si>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</si>
  <si>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</si>
  <si>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</si>
  <si>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</si>
  <si>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</si>
  <si>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</si>
  <si>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</si>
  <si>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</si>
  <si>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</si>
  <si>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</si>
  <si>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</si>
  <si>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</si>
  <si>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</si>
  <si>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</si>
  <si>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</si>
  <si>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</si>
  <si>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</si>
  <si>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</si>
  <si>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</si>
  <si>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</si>
  <si>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</si>
  <si>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</si>
  <si>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</si>
  <si>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</si>
  <si>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</si>
  <si>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</si>
  <si>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</si>
  <si>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</si>
  <si>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</si>
  <si>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</si>
  <si>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</si>
  <si>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</si>
  <si>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</si>
  <si>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</si>
  <si>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</si>
  <si>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</si>
  <si>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</si>
  <si>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</si>
  <si>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</si>
  <si>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</si>
  <si>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</si>
  <si>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</si>
  <si>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</si>
  <si>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</si>
  <si>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</si>
  <si>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</si>
  <si>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</si>
  <si>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</si>
  <si>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</si>
  <si>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</si>
  <si>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</si>
  <si>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</si>
  <si>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</si>
  <si>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</si>
  <si>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</si>
  <si>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</si>
  <si>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</si>
  <si>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</si>
  <si>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</si>
  <si>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</si>
  <si>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</si>
  <si>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</si>
  <si>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</si>
  <si>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</si>
  <si>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</si>
  <si>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</si>
  <si>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</si>
  <si>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</si>
  <si>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</si>
  <si>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</si>
  <si>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</si>
  <si>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</si>
  <si>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</si>
  <si>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</si>
  <si>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</si>
  <si>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</si>
  <si>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</si>
  <si>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</si>
  <si>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</si>
  <si>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</si>
  <si>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</si>
  <si>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</si>
  <si>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</si>
  <si>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</si>
  <si>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</si>
  <si>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</si>
  <si>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</si>
  <si>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</si>
  <si>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</si>
  <si>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</si>
  <si>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</si>
  <si>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</si>
  <si>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</si>
  <si>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</si>
  <si>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</si>
  <si>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</si>
  <si>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</si>
  <si>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</si>
  <si>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</si>
  <si>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</si>
  <si>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</si>
  <si>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</si>
  <si>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</si>
  <si>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SCG - SXK</t>
  </si>
  <si>
    <t>SXH - FSH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</si>
  <si>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</si>
  <si>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</si>
  <si>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</si>
  <si>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</si>
  <si>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</si>
  <si>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</si>
  <si>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</si>
  <si>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SEG - SXK</t>
  </si>
  <si>
    <t>SXG - FBO</t>
  </si>
  <si>
    <t>SXK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</si>
  <si>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</si>
  <si>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</si>
  <si>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</si>
  <si>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</si>
  <si>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</si>
  <si>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</si>
  <si>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</si>
  <si>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</si>
  <si>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</si>
  <si>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</si>
  <si>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SXW - FLF</t>
  </si>
  <si>
    <t>SXU - FMA</t>
  </si>
  <si>
    <t>SXY - FVE</t>
  </si>
  <si>
    <t>SXD - FCQ</t>
  </si>
  <si>
    <t>SXM - SXK</t>
  </si>
  <si>
    <t>SXF - SXK</t>
  </si>
  <si>
    <t>SXM - SXB</t>
  </si>
  <si>
    <t>SXU - FFS</t>
  </si>
  <si>
    <t>SXB - FBO</t>
  </si>
  <si>
    <t>SEG - FZB</t>
  </si>
  <si>
    <t>SCG - FXN</t>
  </si>
  <si>
    <t>SXM - SXG</t>
  </si>
  <si>
    <t>SXA - FPM</t>
  </si>
  <si>
    <t>SXU - FHO</t>
  </si>
  <si>
    <t>SXK - FNS</t>
  </si>
  <si>
    <t>SXU - FRQ</t>
  </si>
  <si>
    <t>SXM - FZB</t>
  </si>
  <si>
    <t>SCF - FXN</t>
  </si>
  <si>
    <t>SEG - SXG</t>
  </si>
  <si>
    <t>SEG - SXB</t>
  </si>
  <si>
    <t>SCG - SXB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</si>
  <si>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</si>
  <si>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</si>
  <si>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</si>
  <si>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</si>
  <si>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</si>
  <si>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</si>
  <si>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</si>
  <si>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</si>
  <si>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</si>
  <si>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</si>
  <si>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</si>
  <si>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</si>
  <si>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</si>
  <si>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</si>
  <si>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</si>
  <si>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</si>
  <si>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SXK - FNB</t>
  </si>
  <si>
    <t>SXB - FMF</t>
  </si>
  <si>
    <t>SXG - FCB</t>
  </si>
  <si>
    <t>SXK - FCB</t>
  </si>
  <si>
    <t>SCG - FZB</t>
  </si>
  <si>
    <t>SCG - SXG</t>
  </si>
  <si>
    <t>SXD - FWP</t>
  </si>
  <si>
    <t>SXA - FFV</t>
  </si>
  <si>
    <t>SXU - FUE</t>
  </si>
  <si>
    <t>SCG - SXW</t>
  </si>
  <si>
    <t>FCQ - FVE</t>
  </si>
  <si>
    <t>SXG - FLF</t>
  </si>
  <si>
    <t>SXM - FRY</t>
  </si>
  <si>
    <t>SXF - FRY</t>
  </si>
  <si>
    <t>SXT - FIR</t>
  </si>
  <si>
    <t>SEG - FBO</t>
  </si>
  <si>
    <t>SXY - FAX</t>
  </si>
  <si>
    <t>SCF - SXW</t>
  </si>
  <si>
    <t>FCG - FWP</t>
  </si>
  <si>
    <t>FRY - FTD</t>
  </si>
  <si>
    <t>SXY - FVM</t>
  </si>
  <si>
    <t>SCG - FRY</t>
  </si>
  <si>
    <t>SXD - FPP</t>
  </si>
  <si>
    <t>SXB - FNB</t>
  </si>
  <si>
    <t>SXY - FCG</t>
  </si>
  <si>
    <t>SEG - FNS</t>
  </si>
  <si>
    <t>SXU - FTL</t>
  </si>
  <si>
    <t>SEG - SXW</t>
  </si>
  <si>
    <t>SCG - SXU</t>
  </si>
  <si>
    <t>FMO - FSU</t>
  </si>
  <si>
    <t>FVE - FWP</t>
  </si>
  <si>
    <t>FBO - FTD</t>
  </si>
  <si>
    <t>SEG - FTD</t>
  </si>
  <si>
    <t>SXR - FRW</t>
  </si>
  <si>
    <t>SXG - FMF</t>
  </si>
  <si>
    <t>SXW - FWL</t>
  </si>
  <si>
    <t>SXM - FNS</t>
  </si>
  <si>
    <t>SXF - FNS</t>
  </si>
  <si>
    <t>SXM - FBO</t>
  </si>
  <si>
    <t>SXM - SXW</t>
  </si>
  <si>
    <t>SXF - SXW</t>
  </si>
  <si>
    <t>SXF - SXD</t>
  </si>
  <si>
    <t>FVE - FSU</t>
  </si>
  <si>
    <t>FCQ - FMO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</si>
  <si>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</si>
  <si>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</si>
  <si>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</si>
  <si>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</si>
  <si>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</si>
  <si>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</si>
  <si>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</si>
  <si>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SXF - FBO</t>
  </si>
  <si>
    <t>SXD - FAX</t>
  </si>
  <si>
    <t>FCQ - FSU</t>
  </si>
  <si>
    <t>SXD - FVM</t>
  </si>
  <si>
    <t>SXM - FTD</t>
  </si>
  <si>
    <t>SXB - FPW</t>
  </si>
  <si>
    <t>SXF - FMF</t>
  </si>
  <si>
    <t>SXD - FEB</t>
  </si>
  <si>
    <t>SCF - FBO</t>
  </si>
  <si>
    <t>SEG - SXU</t>
  </si>
  <si>
    <t>SCF - SXU</t>
  </si>
  <si>
    <t>FCQ - FWP</t>
  </si>
  <si>
    <t>FAX - FCG</t>
  </si>
  <si>
    <t>SCF - FLF</t>
  </si>
  <si>
    <t>SCG - FLF</t>
  </si>
  <si>
    <t>SCF - FPP</t>
  </si>
  <si>
    <t>SCG - FPP</t>
  </si>
  <si>
    <t>SCG - FMF</t>
  </si>
  <si>
    <t>SXM - FMF</t>
  </si>
  <si>
    <t>SEG - FMF</t>
  </si>
  <si>
    <t>SXM - FCB</t>
  </si>
  <si>
    <t>SCF - SXD</t>
  </si>
  <si>
    <t>FBO - FNS</t>
  </si>
  <si>
    <t>SXF - FTD</t>
  </si>
  <si>
    <t>SXM - FPP</t>
  </si>
  <si>
    <t>SXF - FPP</t>
  </si>
  <si>
    <t>SXG - FPW</t>
  </si>
  <si>
    <t>SXM - FNB</t>
  </si>
  <si>
    <t>SCF - FMF</t>
  </si>
  <si>
    <t>SCG - FNS</t>
  </si>
  <si>
    <t>SXM - SXU</t>
  </si>
  <si>
    <t>SXF - SXU</t>
  </si>
  <si>
    <t>SXM - SXD</t>
  </si>
  <si>
    <t>FSU - FWP</t>
  </si>
  <si>
    <t>FEB - FPP</t>
  </si>
  <si>
    <t>FCG - FVM</t>
  </si>
  <si>
    <t>FBO - FNB</t>
  </si>
  <si>
    <t>SCG - FTD</t>
  </si>
  <si>
    <t>SCG - FPW</t>
  </si>
  <si>
    <t>SXY - FMO</t>
  </si>
  <si>
    <t>SXB - FGN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</si>
  <si>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</si>
  <si>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</si>
  <si>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</si>
  <si>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</si>
  <si>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</si>
  <si>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</si>
  <si>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</si>
  <si>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</si>
  <si>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</si>
  <si>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</si>
  <si>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</si>
  <si>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</si>
  <si>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SXD - FKY</t>
  </si>
  <si>
    <t>SCF - FGN</t>
  </si>
  <si>
    <t>SCG - FGN</t>
  </si>
  <si>
    <t>SXG - FGN</t>
  </si>
  <si>
    <t>SXB - FWL</t>
  </si>
  <si>
    <t>SCG - FEB</t>
  </si>
  <si>
    <t>SXM - FEB</t>
  </si>
  <si>
    <t>SXF - FEB</t>
  </si>
  <si>
    <t>SEG - FEB</t>
  </si>
  <si>
    <t>SEG - FCN</t>
  </si>
  <si>
    <t>FVE - FVM</t>
  </si>
  <si>
    <t>FNB - FRY</t>
  </si>
  <si>
    <t>FCB - FTD</t>
  </si>
  <si>
    <t>FBO - FCB</t>
  </si>
  <si>
    <t>SCF - FNB</t>
  </si>
  <si>
    <t>SXF - FNB</t>
  </si>
  <si>
    <t>SXW - FIA</t>
  </si>
  <si>
    <t>SXG - FWL</t>
  </si>
  <si>
    <t>SCF - FEB</t>
  </si>
  <si>
    <t>SCF - FCB</t>
  </si>
  <si>
    <t>SXF - SXR</t>
  </si>
  <si>
    <t>FMO - FWP</t>
  </si>
  <si>
    <t>FVE - FMO</t>
  </si>
  <si>
    <t>SCF - FPW</t>
  </si>
  <si>
    <t>SXM - FPW</t>
  </si>
  <si>
    <t>SXF - FPW</t>
  </si>
  <si>
    <t>SEG - FNB</t>
  </si>
  <si>
    <t>SXM - FCN</t>
  </si>
  <si>
    <t>SXF - FCN</t>
  </si>
  <si>
    <t>SCG - SXD</t>
  </si>
  <si>
    <t>FOU - FWP</t>
  </si>
  <si>
    <t>FKY - FPP</t>
  </si>
  <si>
    <t>SEG - FPP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</si>
  <si>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</si>
  <si>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</si>
  <si>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</si>
  <si>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</si>
  <si>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</si>
  <si>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</si>
  <si>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</si>
  <si>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SCG - FCN</t>
  </si>
  <si>
    <t>SXM - FXE</t>
  </si>
  <si>
    <t>SXF - FXE</t>
  </si>
  <si>
    <t>SEG - FXE</t>
  </si>
  <si>
    <t>SCG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</si>
  <si>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</si>
  <si>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</si>
  <si>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</si>
  <si>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</si>
  <si>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</si>
  <si>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</si>
  <si>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</si>
  <si>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</si>
  <si>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</si>
  <si>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</si>
  <si>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</si>
  <si>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</si>
  <si>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</si>
  <si>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</si>
  <si>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</si>
  <si>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SCF - FEG</t>
  </si>
  <si>
    <t>SCG - SXR</t>
  </si>
  <si>
    <t>FCG - FSU</t>
  </si>
  <si>
    <t>FCG - FVE</t>
  </si>
  <si>
    <t>SXD - FOU</t>
  </si>
  <si>
    <t>SXG - FIA</t>
  </si>
  <si>
    <t>SXH - FGI</t>
  </si>
  <si>
    <t>SCF - FNN</t>
  </si>
  <si>
    <t>SXB - FCX</t>
  </si>
  <si>
    <t>SCF - FAL</t>
  </si>
  <si>
    <t>FPP - FWP</t>
  </si>
  <si>
    <t>FPP - FVM</t>
  </si>
  <si>
    <t>FPP - FSU</t>
  </si>
  <si>
    <t>FVE - FPP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</si>
  <si>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</si>
  <si>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</si>
  <si>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</si>
  <si>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</si>
  <si>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</si>
  <si>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</si>
  <si>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</si>
  <si>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SXF - FCQ</t>
  </si>
  <si>
    <t>SXM - FBC</t>
  </si>
  <si>
    <t>SEG - FBC</t>
  </si>
  <si>
    <t>SXM - FEG</t>
  </si>
  <si>
    <t>SXF - FEG</t>
  </si>
  <si>
    <t>FAX - FOU</t>
  </si>
  <si>
    <t>FAX - FPP</t>
  </si>
  <si>
    <t>SCF - FCG</t>
  </si>
  <si>
    <t>SXG - FCX</t>
  </si>
  <si>
    <t>SXF - FBC</t>
  </si>
  <si>
    <t>SXM - SXY</t>
  </si>
  <si>
    <t>SEG - SXT</t>
  </si>
  <si>
    <t>SEG - SXD</t>
  </si>
  <si>
    <t>FVE - FKY</t>
  </si>
  <si>
    <t>FAX - FCQ</t>
  </si>
  <si>
    <t>SEG - FTC</t>
  </si>
  <si>
    <t>SCG - FNN</t>
  </si>
  <si>
    <t>SXM - FCQ</t>
  </si>
  <si>
    <t>SXU - FQN</t>
  </si>
  <si>
    <t>SCF - SXY</t>
  </si>
  <si>
    <t>FNS - FCB</t>
  </si>
  <si>
    <t>SCF - FWP</t>
  </si>
  <si>
    <t>SXM - FTC</t>
  </si>
  <si>
    <t>SXF - FTC</t>
  </si>
  <si>
    <t>SCF - FLN</t>
  </si>
  <si>
    <t>SXM - SXT</t>
  </si>
  <si>
    <t>FMO - FVM</t>
  </si>
  <si>
    <t>FMO - FPP</t>
  </si>
  <si>
    <t>FMO - FKY</t>
  </si>
  <si>
    <t>FCG - FKY</t>
  </si>
  <si>
    <t>FCQ - FVM</t>
  </si>
  <si>
    <t>FCQ - FKY</t>
  </si>
  <si>
    <t>FAX - FKY</t>
  </si>
  <si>
    <t>FNB - FTD</t>
  </si>
  <si>
    <t>SCF - FSU</t>
  </si>
  <si>
    <t>SCF - FMX</t>
  </si>
  <si>
    <t>SCG - FBC</t>
  </si>
  <si>
    <t>SXU - FAL</t>
  </si>
  <si>
    <t>FPP - FRP</t>
  </si>
  <si>
    <t>FCG - FPP</t>
  </si>
  <si>
    <t>SCF - FTC</t>
  </si>
  <si>
    <t>SCG - FTC</t>
  </si>
  <si>
    <t>SXF - FSU</t>
  </si>
  <si>
    <t>SCG - FMX</t>
  </si>
  <si>
    <t>SXM - FGW</t>
  </si>
  <si>
    <t>SCF - FCX</t>
  </si>
  <si>
    <t>SCF - FBC</t>
  </si>
  <si>
    <t>SCG - FEG</t>
  </si>
  <si>
    <t>SCG - SXY</t>
  </si>
  <si>
    <t>SCF - FGW</t>
  </si>
  <si>
    <t>SCG - FGW</t>
  </si>
  <si>
    <t>SXF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</si>
  <si>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</si>
  <si>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</si>
  <si>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</si>
  <si>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</si>
  <si>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</si>
  <si>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</si>
  <si>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</si>
  <si>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</si>
  <si>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</si>
  <si>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</si>
  <si>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SXW - FIF</t>
  </si>
  <si>
    <t>SXF - SXY</t>
  </si>
  <si>
    <t>FMO - FOU</t>
  </si>
  <si>
    <t>SXM - FSU</t>
  </si>
  <si>
    <t>SCF - FVE</t>
  </si>
  <si>
    <t>SXF - SXT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</si>
  <si>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</si>
  <si>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</si>
  <si>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</si>
  <si>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</si>
  <si>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</si>
  <si>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</si>
  <si>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</si>
  <si>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SXF - FVE</t>
  </si>
  <si>
    <t>SXM - SXH</t>
  </si>
  <si>
    <t>SXF - SXH</t>
  </si>
  <si>
    <t>FNS - FNB</t>
  </si>
  <si>
    <t>SCF - FMO</t>
  </si>
  <si>
    <t>SEG - FGW</t>
  </si>
  <si>
    <t>SXM - FVE</t>
  </si>
  <si>
    <t>SCF - FRQ</t>
  </si>
  <si>
    <t>SXM - FRQ</t>
  </si>
  <si>
    <t>SXF - FRQ</t>
  </si>
  <si>
    <t>SEG - FRQ</t>
  </si>
  <si>
    <t>SCF - FTK</t>
  </si>
  <si>
    <t>SCF - FMI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</si>
  <si>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</si>
  <si>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</si>
  <si>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</si>
  <si>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</si>
  <si>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</si>
  <si>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</si>
  <si>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</si>
  <si>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</si>
  <si>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</si>
  <si>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</si>
  <si>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</si>
  <si>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</si>
  <si>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</si>
  <si>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</si>
  <si>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20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</si>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</sst>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20,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0.11359737532063482</v>
      </c>
      <c r="D5" s="40">
        <v>0.11347603477330251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0.13761918895596248</v>
      </c>
      <c r="D6" s="45">
        <v>0.13822167519949272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0.3135134637826083</v>
      </c>
      <c r="D7" s="50">
        <v>0.31321173500333488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5.8492168451813306E-2</v>
      </c>
      <c r="D8" s="50">
        <v>5.8356411843567324E-2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0.15808178176861298</v>
      </c>
      <c r="D9" s="50">
        <v>0.15957108308733159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0.10279923573838648</v>
      </c>
      <c r="D10" s="50">
        <v>0.10279879620919515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0.12877219215857694</v>
      </c>
      <c r="D11" s="50">
        <v>0.12846623944826049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0.16546572973406209</v>
      </c>
      <c r="D12" s="50">
        <v>0.16515900060998878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0.1252947903861063</v>
      </c>
      <c r="D13" s="50">
        <v>0.12498470663415544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0.11853723433781936</v>
      </c>
      <c r="D14" s="50">
        <v>0.11814740208325855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7.0527575572685811E-2</v>
      </c>
      <c r="D15" s="50">
        <v>7.0689402466968171E-2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9.4895262941016786E-2</v>
      </c>
      <c r="D16" s="50">
        <v>9.5146952352753278E-2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0.12099855203754314</v>
      </c>
      <c r="D17" s="50">
        <v>0.1225052997538929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0.12756402370875686</v>
      </c>
      <c r="D18" s="50">
        <v>0.12751845350990368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0.10242890766178374</v>
      </c>
      <c r="D19" s="50">
        <v>0.10243701024779694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0.14384119045268234</v>
      </c>
      <c r="D20" s="50">
        <v>0.14376496217549284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6.8784805844864849E-2</v>
      </c>
      <c r="D21" s="50">
        <v>6.8776726988240153E-2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9.9313232438577037E-2</v>
      </c>
      <c r="D22" s="50">
        <v>9.9027661257318988E-2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0.13198496254962228</v>
      </c>
      <c r="D23" s="50">
        <v>0.13426130010577342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0.12832826318171286</v>
      </c>
      <c r="D24" s="50">
        <v>0.12789636339691771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9.9300486320387779E-2</v>
      </c>
      <c r="D25" s="50">
        <v>9.9368261273692485E-2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0.10635570709101026</v>
      </c>
      <c r="D26" s="50">
        <v>0.10670487091215916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0.16714378771098537</v>
      </c>
      <c r="D27" s="50">
        <v>0.16724640681778336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0.15463403700752126</v>
      </c>
      <c r="D28" s="50">
        <v>0.15465055386567134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6.0854563432775483E-2</v>
      </c>
      <c r="D29" s="50">
        <v>6.1418298553612714E-2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0.10119764314080043</v>
      </c>
      <c r="D30" s="50">
        <v>0.10137978000867331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6.7025719988758059E-2</v>
      </c>
      <c r="D31" s="50">
        <v>6.6978482621964819E-2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8.1628716739162568E-2</v>
      </c>
      <c r="D32" s="50">
        <v>8.1336262046729321E-2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0.12424575473017253</v>
      </c>
      <c r="D33" s="50">
        <v>0.12437041556202114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0.1541753000076356</v>
      </c>
      <c r="D34" s="50">
        <v>0.1541955538309793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9.4137079839857668E-2</v>
      </c>
      <c r="D35" s="50">
        <v>9.5403685891002551E-2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0.13557500916003948</v>
      </c>
      <c r="D36" s="50">
        <v>0.13557715144419757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0.33873752469221408</v>
      </c>
      <c r="D37" s="50">
        <v>0.33844610450705559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0.19894367445697786</v>
      </c>
      <c r="D38" s="50">
        <v>0.19888573747902696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0.10142541203147099</v>
      </c>
      <c r="D39" s="50">
        <v>0.10129066388270949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6.9102578916581309E-2</v>
      </c>
      <c r="D40" s="50">
        <v>6.9757056584515115E-2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9.548923556125713E-2</v>
      </c>
      <c r="D41" s="50">
        <v>9.5680615466616298E-2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6.6807853067237466E-2</v>
      </c>
      <c r="D42" s="50">
        <v>6.7313257520292408E-2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0.20939086977995491</v>
      </c>
      <c r="D43" s="50">
        <v>0.20892102080045843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0.20930731843195682</v>
      </c>
      <c r="D44" s="50">
        <v>0.20882664666895331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0.20941653960066836</v>
      </c>
      <c r="D45" s="50">
        <v>0.20895037284000106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0.16642932371506369</v>
      </c>
      <c r="D46" s="50">
        <v>0.16644676703686201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0.14953746234177223</v>
      </c>
      <c r="D47" s="50">
        <v>0.14999224636666686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8.7450708708976338E-2</v>
      </c>
      <c r="D48" s="50">
        <v>8.9167594998245656E-2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6.5710853232014352E-2</v>
      </c>
      <c r="D49" s="50">
        <v>6.618407186599598E-2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0.10713011216287037</v>
      </c>
      <c r="D50" s="50">
        <v>0.10680821236025888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7.0242096462433901E-2</v>
      </c>
      <c r="D51" s="50">
        <v>7.0315111240147041E-2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7.153596272567897E-2</v>
      </c>
      <c r="D52" s="50">
        <v>7.15211461993039E-2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0.10981404765106406</v>
      </c>
      <c r="D53" s="50">
        <v>0.10955668786557396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0.11749477900863183</v>
      </c>
      <c r="D54" s="50">
        <v>0.11830983264918991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0.11282059818734884</v>
      </c>
      <c r="D55" s="50">
        <v>0.11282239761159489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0.20693961842774683</v>
      </c>
      <c r="D56" s="50">
        <v>0.20606706143012182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0.10007427060881131</v>
      </c>
      <c r="D57" s="50">
        <v>0.10284931313160342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0.10024068077582771</v>
      </c>
      <c r="D58" s="50">
        <v>0.10014425685631917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5.4219049158442785E-2</v>
      </c>
      <c r="D59" s="50">
        <v>5.4218358114633672E-2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0.20534318151638284</v>
      </c>
      <c r="D60" s="50">
        <v>0.20497618494229924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0.1109503104756491</v>
      </c>
      <c r="D61" s="58">
        <v>0.11268808772698963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0.15317019302290538</v>
      </c>
      <c r="D62" s="58">
        <v>0.15313822741271296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0.1358840478132986</v>
      </c>
      <c r="D63" s="58">
        <v>0.13591215235110057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0.13793125917081905</v>
      </c>
      <c r="D64" s="58">
        <v>0.13826813490330486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7.4356040341572949E-2</v>
      </c>
      <c r="D65" s="58">
        <v>7.4942036246971586E-2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0.11756722263536747</v>
      </c>
      <c r="D66" s="58">
        <v>0.1184937635156636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0.11406408822229247</v>
      </c>
      <c r="D67" s="50">
        <v>0.11354034012664256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5.6251535363935623E-2</v>
      </c>
      <c r="D68" s="50">
        <v>5.7224494684918505E-2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6.8290247002117527E-2</v>
      </c>
      <c r="D69" s="50">
        <v>6.8351269570352091E-2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0.10797636125108845</v>
      </c>
      <c r="D70" s="50">
        <v>0.10807284640323557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0.13304908289426362</v>
      </c>
      <c r="D71" s="50">
        <v>0.1330634385272772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7.232803631534418E-2</v>
      </c>
      <c r="D72" s="50">
        <v>7.2634311789582268E-2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0.18460595595573909</v>
      </c>
      <c r="D73" s="50">
        <v>0.18457487509195819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7.0748496026674601E-2</v>
      </c>
      <c r="D74" s="50">
        <v>7.0747830472472892E-2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0.20061792769806991</v>
      </c>
      <c r="D75" s="50">
        <v>0.2011741114713782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9.7124112022960118E-2</v>
      </c>
      <c r="D76" s="50">
        <v>9.7019948821724045E-2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6.8434402986749923E-2</v>
      </c>
      <c r="D77" s="50">
        <v>6.8306491138404479E-2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0.17630484596790613</v>
      </c>
      <c r="D78" s="50">
        <v>0.17626001795561164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6.32164838281499E-2</v>
      </c>
      <c r="D79" s="50">
        <v>6.3032251936184835E-2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0.13558732761636683</v>
      </c>
      <c r="D80" s="50">
        <v>0.13520064142985214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9.2950994124715802E-2</v>
      </c>
      <c r="D81" s="50">
        <v>9.2634694953012825E-2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0.2450838556422843</v>
      </c>
      <c r="D82" s="50">
        <v>0.24510102937941047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0.13384800106741426</v>
      </c>
      <c r="D83" s="50">
        <v>0.13354008308671014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9.3714678245318303E-2</v>
      </c>
      <c r="D84" s="50">
        <v>9.3386628738485689E-2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0.1340952074025944</v>
      </c>
      <c r="D85" s="50">
        <v>0.13411571503478928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7.7154566889784809E-2</v>
      </c>
      <c r="D86" s="50">
        <v>7.7922308276612784E-2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0.16888716847196183</v>
      </c>
      <c r="D87" s="50">
        <v>0.16885684252202879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6.2238002790019294E-2</v>
      </c>
      <c r="D88" s="50">
        <v>6.2236803024088155E-2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0.10482591336095437</v>
      </c>
      <c r="D89" s="50">
        <v>0.10481557919017524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0.16845131191463647</v>
      </c>
      <c r="D90" s="50">
        <v>0.16805899704253141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7.1438658126432825E-2</v>
      </c>
      <c r="D91" s="50">
        <v>7.1235198707346278E-2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0.21053514300002307</v>
      </c>
      <c r="D92" s="50">
        <v>0.21004959806218049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0.1525550740373828</v>
      </c>
      <c r="D93" s="50">
        <v>0.15236960875842098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0.1766609195263153</v>
      </c>
      <c r="D94" s="50">
        <v>0.17665301671450859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0.13795819113808649</v>
      </c>
      <c r="D95" s="50">
        <v>0.1379121094711222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0.11038844513262311</v>
      </c>
      <c r="D96" s="50">
        <v>0.11037952649189881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0.24022860265185095</v>
      </c>
      <c r="D97" s="50">
        <v>0.23972829314187435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0.29032484340999792</v>
      </c>
      <c r="D98" s="50">
        <v>0.29035618409344022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0.15069737700530306</v>
      </c>
      <c r="D99" s="50">
        <v>0.15068785920145186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6.169773942172229E-2</v>
      </c>
      <c r="D100" s="50">
        <v>6.2262908578316289E-2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6.5990013424881075E-2</v>
      </c>
      <c r="D101" s="50">
        <v>6.599033205936114E-2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6.080277794656698E-2</v>
      </c>
      <c r="D102" s="50">
        <v>6.0807200219865028E-2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0.19969020406286789</v>
      </c>
      <c r="D103" s="50">
        <v>0.1990902357185938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0.13437555008152213</v>
      </c>
      <c r="D104" s="50">
        <v>0.13437305733006136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0.17684618854437381</v>
      </c>
      <c r="D105" s="50">
        <v>0.17655237118182826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0.23233529852767948</v>
      </c>
      <c r="D106" s="50">
        <v>0.23224541582631256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0.23276383428692024</v>
      </c>
      <c r="D107" s="50">
        <v>0.23267472318225191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0.23357830246072339</v>
      </c>
      <c r="D108" s="50">
        <v>0.23348892109923072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0.23310126161755232</v>
      </c>
      <c r="D109" s="50">
        <v>0.23301242640018949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9.3119741788311811E-2</v>
      </c>
      <c r="D110" s="50">
        <v>9.2991988876374027E-2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6.6204777505673634E-2</v>
      </c>
      <c r="D111" s="50">
        <v>6.6298682393993905E-2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0.18054778565148316</v>
      </c>
      <c r="D112" s="50">
        <v>0.18051823112758394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0.18284093982895325</v>
      </c>
      <c r="D113" s="50">
        <v>0.18264886350560477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0.16609373900431448</v>
      </c>
      <c r="D114" s="50">
        <v>0.16609469789503292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9.2157605240091867E-2</v>
      </c>
      <c r="D115" s="50">
        <v>9.1911703218742868E-2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0.19113222697993237</v>
      </c>
      <c r="D116" s="50">
        <v>0.19105537954178164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0.16549416772993009</v>
      </c>
      <c r="D117" s="50">
        <v>0.16498541611897044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9.4507489871484829E-2</v>
      </c>
      <c r="D118" s="50">
        <v>9.4512143078233551E-2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6.2146004997243778E-2</v>
      </c>
      <c r="D119" s="50">
        <v>6.2011927560827365E-2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7.9086402093385452E-2</v>
      </c>
      <c r="D120" s="50">
        <v>7.9775549765995352E-2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0.19295188962859949</v>
      </c>
      <c r="D121" s="50">
        <v>0.19251201438458226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9.0995512209204585E-2</v>
      </c>
      <c r="D122" s="50">
        <v>9.0862450851760881E-2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8.4541302125039908E-2</v>
      </c>
      <c r="D123" s="50">
        <v>8.436031718885742E-2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6.0070181272405793E-2</v>
      </c>
      <c r="D124" s="50">
        <v>5.9858088311873635E-2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0.12370866044431161</v>
      </c>
      <c r="D125" s="50">
        <v>0.12338971532299609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0.38259438504968357</v>
      </c>
      <c r="D126" s="50">
        <v>0.38253070777725767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0.28379107188003466</v>
      </c>
      <c r="D127" s="50">
        <v>0.28360961914281357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0.150391822538606</v>
      </c>
      <c r="D128" s="50">
        <v>0.15036540287012934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7.9235604353352029E-2</v>
      </c>
      <c r="D129" s="50">
        <v>7.9825455714987031E-2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6.8233408275448076E-2</v>
      </c>
      <c r="D130" s="50">
        <v>6.7956093878874899E-2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6.132927832355925E-2</v>
      </c>
      <c r="D131" s="50">
        <v>6.1255359004602661E-2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0.1670739069811108</v>
      </c>
      <c r="D132" s="50">
        <v>0.16697019313740569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0.3379415590955992</v>
      </c>
      <c r="D133" s="50">
        <v>0.33792655568419327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0.23048600914851503</v>
      </c>
      <c r="D134" s="50">
        <v>0.2304606156538121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0.23111149597414307</v>
      </c>
      <c r="D135" s="50">
        <v>0.23108765799590028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0.13052028600347099</v>
      </c>
      <c r="D136" s="50">
        <v>0.13049717839435568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0.30191198939877112</v>
      </c>
      <c r="D137" s="50">
        <v>0.30196260505058492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0.30160794310340211</v>
      </c>
      <c r="D138" s="50">
        <v>0.30165792307587069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0.30013910423606505</v>
      </c>
      <c r="D139" s="50">
        <v>0.30017598266490869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0.24591278882207077</v>
      </c>
      <c r="D140" s="50">
        <v>0.24593840876593753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3.3284379085472743E-2</v>
      </c>
      <c r="D141" s="50">
        <v>3.3292116151340881E-2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0.32859893570722926</v>
      </c>
      <c r="D142" s="50">
        <v>0.32848228588748801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0.16340237249823403</v>
      </c>
      <c r="D143" s="50">
        <v>0.16336467052926637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7.531475787021695E-2</v>
      </c>
      <c r="D144" s="50">
        <v>7.5301815346704909E-2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5.1900323497484246E-2</v>
      </c>
      <c r="D145" s="50">
        <v>5.1979513973574545E-2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8.3313270998383898E-2</v>
      </c>
      <c r="D146" s="50">
        <v>8.3495040057288944E-2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5.9538322214424469E-2</v>
      </c>
      <c r="D147" s="50">
        <v>5.924226559591568E-2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0.12821854099810862</v>
      </c>
      <c r="D148" s="50">
        <v>0.12815813471827239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6.9936541383692319E-2</v>
      </c>
      <c r="D149" s="50">
        <v>7.0973294824924288E-2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0.24013410939971358</v>
      </c>
      <c r="D150" s="50">
        <v>0.24009176525136647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0.16078783238308342</v>
      </c>
      <c r="D151" s="50">
        <v>0.16021065677426161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9.238976599346338E-2</v>
      </c>
      <c r="D152" s="50">
        <v>9.2051610877728354E-2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9.7861976848037033E-2</v>
      </c>
      <c r="D153" s="50">
        <v>9.882663293132038E-2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9.3843409675552658E-2</v>
      </c>
      <c r="D154" s="50">
        <v>9.3856394643966001E-2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0.17371088474388491</v>
      </c>
      <c r="D155" s="50">
        <v>0.17360445481925335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0.14120296524001122</v>
      </c>
      <c r="D156" s="50">
        <v>0.14086854205444724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7.5291157668031586E-2</v>
      </c>
      <c r="D157" s="50">
        <v>7.5292814405966441E-2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0.18943208779026829</v>
      </c>
      <c r="D158" s="50">
        <v>0.18890696436713914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0.27251715732275372</v>
      </c>
      <c r="D159" s="50">
        <v>0.27247551556557675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0.10275259621956821</v>
      </c>
      <c r="D160" s="50">
        <v>0.10273806310892403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5.5769614221623395E-2</v>
      </c>
      <c r="D161" s="50">
        <v>5.6009671691528373E-2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0.27685733869255258</v>
      </c>
      <c r="D162" s="50">
        <v>0.27910913250549219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0.12195531418177663</v>
      </c>
      <c r="D163" s="50">
        <v>0.12187400367828817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0.1928282827879241</v>
      </c>
      <c r="D164" s="50">
        <v>0.19269971959356477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0.20886515163024463</v>
      </c>
      <c r="D165" s="50">
        <v>0.20880989018445212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0.10528571511966556</v>
      </c>
      <c r="D166" s="50">
        <v>0.10487443023578441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9.8905761746381521E-2</v>
      </c>
      <c r="D167" s="50">
        <v>9.8997378749812112E-2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0.21205792045235899</v>
      </c>
      <c r="D168" s="50">
        <v>0.21196194960483436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0.14440572877460442</v>
      </c>
      <c r="D169" s="50">
        <v>0.14428621790841403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0.1556211078448414</v>
      </c>
      <c r="D170" s="50">
        <v>0.15570785765101042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0.14204799869171747</v>
      </c>
      <c r="D171" s="50">
        <v>0.14164414859538715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0.13168210158175708</v>
      </c>
      <c r="D172" s="50">
        <v>0.13169405687226757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0.1222861172403428</v>
      </c>
      <c r="D173" s="50">
        <v>0.12225798482486387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0.1793494281851869</v>
      </c>
      <c r="D174" s="50">
        <v>0.17853656135967683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8.1015205892400549E-2</v>
      </c>
      <c r="D175" s="50">
        <v>8.1198667742980069E-2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9.2851432782218871E-2</v>
      </c>
      <c r="D176" s="50">
        <v>9.3025233900266166E-2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9.7951800805181261E-2</v>
      </c>
      <c r="D177" s="58">
        <v>9.850583018378492E-2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0.12139743038244946</v>
      </c>
      <c r="D178" s="50">
        <v>0.12174026953539789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5.3712451043700919E-2</v>
      </c>
      <c r="D179" s="50">
        <v>5.4258902416981926E-2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8.4749527828890503E-2</v>
      </c>
      <c r="D180" s="50">
        <v>8.5223370503073256E-2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0.1240052057738901</v>
      </c>
      <c r="D181" s="50">
        <v>0.12355999493846648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7.732286819012292E-2</v>
      </c>
      <c r="D182" s="50">
        <v>7.7551257969281126E-2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0.12225818934888495</v>
      </c>
      <c r="D183" s="50">
        <v>0.12261930529710635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0.14961393011014212</v>
      </c>
      <c r="D184" s="50">
        <v>0.14941561537130066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0.26111472762128446</v>
      </c>
      <c r="D185" s="50">
        <v>0.26066777304807276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0.21578048087233515</v>
      </c>
      <c r="D186" s="50">
        <v>0.2151522587752876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0.10902683049276798</v>
      </c>
      <c r="D187" s="50">
        <v>0.10884651565149304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8.3512654170032286E-2</v>
      </c>
      <c r="D188" s="50">
        <v>8.4714517640062395E-2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0.32070201484573346</v>
      </c>
      <c r="D189" s="50">
        <v>0.31964017366709113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0.1181488513790601</v>
      </c>
      <c r="D190" s="50">
        <v>0.11787416644488855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0.19996144018501552</v>
      </c>
      <c r="D191" s="50">
        <v>0.19925426128027671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8.2815045739458651E-2</v>
      </c>
      <c r="D192" s="50">
        <v>8.2540954838120351E-2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0.11508467782297625</v>
      </c>
      <c r="D193" s="50">
        <v>0.11469326886262012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0.17089368521448162</v>
      </c>
      <c r="D194" s="50">
        <v>0.17044488624187482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0.19063630925493702</v>
      </c>
      <c r="D195" s="50">
        <v>0.19064452867572121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0.18889753620908839</v>
      </c>
      <c r="D196" s="50">
        <v>0.1884903014987277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0.23638498667277089</v>
      </c>
      <c r="D197" s="50">
        <v>0.23634724015442024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0.17498444365304797</v>
      </c>
      <c r="D198" s="50">
        <v>0.17508317494877393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8.6106645495532874E-2</v>
      </c>
      <c r="D199" s="50">
        <v>8.5989439117346911E-2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0.1201595138052674</v>
      </c>
      <c r="D200" s="50">
        <v>0.11985786425048812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0.24234011355496213</v>
      </c>
      <c r="D201" s="50">
        <v>0.24186424078244972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8.5254891597459193E-2</v>
      </c>
      <c r="D202" s="50">
        <v>8.5065571491833913E-2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0.17097505721335179</v>
      </c>
      <c r="D203" s="50">
        <v>0.17051675494544194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0.13204494780848747</v>
      </c>
      <c r="D204" s="50">
        <v>0.13169865362911054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7.3000079397326029E-2</v>
      </c>
      <c r="D205" s="50">
        <v>7.3693452122375019E-2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0.15212810292492485</v>
      </c>
      <c r="D206" s="50">
        <v>0.15213364204358859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9.2724689654022086E-2</v>
      </c>
      <c r="D207" s="50">
        <v>9.2685815124717297E-2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0.11066990485595324</v>
      </c>
      <c r="D208" s="50">
        <v>0.11067522310975011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8.6443296967971262E-2</v>
      </c>
      <c r="D209" s="50">
        <v>8.6106621859207727E-2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7.367264976822431E-2</v>
      </c>
      <c r="D210" s="50">
        <v>7.3668523345495812E-2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0.15650742100504456</v>
      </c>
      <c r="D211" s="50">
        <v>0.15650631284649108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6.9980084666586964E-2</v>
      </c>
      <c r="D212" s="58">
        <v>7.0147623793323718E-2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7.2008467737334006E-2</v>
      </c>
      <c r="D213" s="58">
        <v>7.1963564812515188E-2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0.16849521476117885</v>
      </c>
      <c r="D214" s="50">
        <v>0.1684274584784243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9.2590373392261477E-2</v>
      </c>
      <c r="D215" s="50">
        <v>9.2565671053656678E-2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0.13330369448860319</v>
      </c>
      <c r="D216" s="50">
        <v>0.13312476081654576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0.28912541225893884</v>
      </c>
      <c r="D217" s="50">
        <v>0.28905304933423537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8.0119209426474935E-2</v>
      </c>
      <c r="D218" s="50">
        <v>8.0464552234705181E-2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6.9682971464796406E-2</v>
      </c>
      <c r="D219" s="50">
        <v>6.9672651860257492E-2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9.4575596162738806E-2</v>
      </c>
      <c r="D220" s="50">
        <v>9.4577312534599875E-2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9.5181534964932243E-2</v>
      </c>
      <c r="D221" s="50">
        <v>9.5714079627358964E-2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6.9135676412655861E-2</v>
      </c>
      <c r="D222" s="50">
        <v>6.9451507281639999E-2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0.14314924889503491</v>
      </c>
      <c r="D223" s="50">
        <v>0.14312119972681497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6.3460243019491575E-2</v>
      </c>
      <c r="D224" s="50">
        <v>6.3821577500907098E-2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9.0012808515940568E-2</v>
      </c>
      <c r="D225" s="50">
        <v>9.0729663714439662E-2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6.6462382599416683E-2</v>
      </c>
      <c r="D226" s="62">
        <v>6.6713192077822031E-2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6.6003375300384831E-2</v>
      </c>
      <c r="D227" s="50">
        <v>6.6033306079279458E-2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0.15895989641075017</v>
      </c>
      <c r="D228" s="50">
        <v>0.15855976121101351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0.16623967785117072</v>
      </c>
      <c r="D229" s="50">
        <v>0.16624008031163595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0.17427422192526271</v>
      </c>
      <c r="D230" s="50">
        <v>0.17333629668900777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5.9218739072812263E-2</v>
      </c>
      <c r="D231" s="50">
        <v>5.9465584576187135E-2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0.18867074281397006</v>
      </c>
      <c r="D232" s="50">
        <v>0.18817763791202696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0.10273895926393421</v>
      </c>
      <c r="D233" s="50">
        <v>0.10277806970472192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0.10097884932481653</v>
      </c>
      <c r="D234" s="50">
        <v>0.10069467624332624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6.5786937083478561E-2</v>
      </c>
      <c r="D235" s="50">
        <v>6.5885648805452973E-2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7.3497807238568344E-2</v>
      </c>
      <c r="D236" s="50">
        <v>7.3157165711548594E-2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0.21530365437864912</v>
      </c>
      <c r="D237" s="50">
        <v>0.21458334103221244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9.3309985032848985E-2</v>
      </c>
      <c r="D238" s="50">
        <v>9.4285873342198512E-2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6.9044010288146301E-2</v>
      </c>
      <c r="D239" s="50">
        <v>6.9160826816851734E-2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0.15769357159128006</v>
      </c>
      <c r="D240" s="50">
        <v>0.15740239971510989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0.13406071703653516</v>
      </c>
      <c r="D241" s="50">
        <v>0.13403794098811048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0.15668163264238794</v>
      </c>
      <c r="D242" s="50">
        <v>0.15749167966402189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8.4761375243704751E-2</v>
      </c>
      <c r="D243" s="50">
        <v>8.7255313470365969E-2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0.1043458727432118</v>
      </c>
      <c r="D244" s="50">
        <v>0.10407631732691514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0.17431779070993197</v>
      </c>
      <c r="D245" s="50">
        <v>0.17427915810203351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0.16675632550687186</v>
      </c>
      <c r="D246" s="50">
        <v>0.16631658388560219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5.8628961078855193E-2</v>
      </c>
      <c r="D247" s="50">
        <v>5.9102507575065091E-2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5.1545614201032132E-2</v>
      </c>
      <c r="D248" s="50">
        <v>5.1652814523040061E-2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5.7211296057252399E-2</v>
      </c>
      <c r="D249" s="50">
        <v>5.765443955066011E-2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5.7635291957070442E-2</v>
      </c>
      <c r="D250" s="50">
        <v>5.7819492551539564E-2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9.1612644941993282E-2</v>
      </c>
      <c r="D251" s="50">
        <v>9.2030956341990017E-2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9.3998596452244024E-2</v>
      </c>
      <c r="D252" s="50">
        <v>9.3887302512349127E-2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9.9154832676806984E-2</v>
      </c>
      <c r="D253" s="50">
        <v>9.8838702045480314E-2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0.10174220005748977</v>
      </c>
      <c r="D254" s="50">
        <v>0.10288104274864061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6.8616127107884201E-2</v>
      </c>
      <c r="D255" s="50">
        <v>6.8840388637177327E-2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0.11471279408464848</v>
      </c>
      <c r="D256" s="50">
        <v>0.11461360556270432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0.16862966259363513</v>
      </c>
      <c r="D257" s="50">
        <v>0.16821156073067789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0.10011692109955686</v>
      </c>
      <c r="D258" s="50">
        <v>0.10090035112014685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6.7245185833668383E-2</v>
      </c>
      <c r="D259" s="50">
        <v>6.7773928906518829E-2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0.15147961225571216</v>
      </c>
      <c r="D260" s="50">
        <v>0.15175892411116604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0.23748021068962091</v>
      </c>
      <c r="D261" s="50">
        <v>0.23740596092086816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0.11293966099302163</v>
      </c>
      <c r="D262" s="50">
        <v>0.11267826710007682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0.10638772540708397</v>
      </c>
      <c r="D263" s="50">
        <v>0.10637668267805098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8.1220042937709305E-2</v>
      </c>
      <c r="D264" s="50">
        <v>8.1039738318418028E-2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7.5241005056157662E-2</v>
      </c>
      <c r="D265" s="58">
        <v>7.5273599494265042E-2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5.9797634371284054E-2</v>
      </c>
      <c r="D266" s="58">
        <v>5.9801197902898985E-2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6.8467188259682232E-2</v>
      </c>
      <c r="D267" s="50">
        <v>6.833120571150271E-2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0.11575420471937328</v>
      </c>
      <c r="D268" s="50">
        <v>0.11574690989974315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0.1862423155122753</v>
      </c>
      <c r="D269" s="50">
        <v>0.18620698297177718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0.20237293681340365</v>
      </c>
      <c r="D270" s="50">
        <v>0.20190786321405951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2.5918760566419233E-2</v>
      </c>
      <c r="D271" s="50">
        <v>2.5946953049324591E-2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2.1064814458030833E-2</v>
      </c>
      <c r="D272" s="50">
        <v>2.0957733660107458E-2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0.12205587791207223</v>
      </c>
      <c r="D273" s="50">
        <v>0.12157675992156404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4.9997619180551227E-2</v>
      </c>
      <c r="D274" s="50">
        <v>4.996750102541081E-2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0.16570338080475439</v>
      </c>
      <c r="D275" s="50">
        <v>0.16568779770051945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9.0808044931293217E-3</v>
      </c>
      <c r="D276" s="50">
        <v>9.0816735333674806E-3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1.1972567435633321E-2</v>
      </c>
      <c r="D277" s="50">
        <v>1.1972069414344207E-2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7.2740700663389002E-2</v>
      </c>
      <c r="D278" s="50">
        <v>7.2573666772361628E-2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0.13251855403017249</v>
      </c>
      <c r="D279" s="50">
        <v>0.13213828953939466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0.20535015373958104</v>
      </c>
      <c r="D280" s="50">
        <v>0.20533332675978322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0.40986746656035988</v>
      </c>
      <c r="D281" s="50">
        <v>0.41068270854496208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0.1336572135885595</v>
      </c>
      <c r="D282" s="50">
        <v>0.13362707281835146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0.10822818243565484</v>
      </c>
      <c r="D283" s="58">
        <v>0.10812596066488771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5.5014357833789815E-2</v>
      </c>
      <c r="D284" s="58">
        <v>5.5295942219236886E-2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0.1288680540804634</v>
      </c>
      <c r="D285" s="58">
        <v>0.12853724135661254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6.836888244723785E-2</v>
      </c>
      <c r="D286" s="58">
        <v>6.8521227970231746E-2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9.7717289538093458E-2</v>
      </c>
      <c r="D287" s="50">
        <v>9.7355949384370755E-2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7.0633373410768391E-2</v>
      </c>
      <c r="D288" s="58">
        <v>7.060593448165936E-2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1.9023115800423904E-2</v>
      </c>
      <c r="D289" s="50">
        <v>1.9028269477087408E-2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4.3438478744904058E-2</v>
      </c>
      <c r="D290" s="50">
        <v>4.3760557458365795E-2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9.1475260944108988E-2</v>
      </c>
      <c r="D291" s="50">
        <v>9.1078775685022123E-2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5.4233641995019219E-2</v>
      </c>
      <c r="D292" s="50">
        <v>5.4632747247279415E-2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0.10254333063959291</v>
      </c>
      <c r="D293" s="50">
        <v>0.10226411802326527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4.8778861625969748E-2</v>
      </c>
      <c r="D294" s="50">
        <v>4.8875084689078793E-2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5.0542376951345169E-2</v>
      </c>
      <c r="D295" s="50">
        <v>5.0724453256453937E-2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4.8686849105433742E-2</v>
      </c>
      <c r="D296" s="50">
        <v>4.8787903069299608E-2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6.0324266270173288E-2</v>
      </c>
      <c r="D297" s="50">
        <v>6.0769690678937484E-2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9.2299522211750345E-3</v>
      </c>
      <c r="D298" s="50">
        <v>9.1842708019189458E-3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5.1575686366528178E-2</v>
      </c>
      <c r="D299" s="50">
        <v>5.1681834741599014E-2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7.104727399353622E-2</v>
      </c>
      <c r="D300" s="50">
        <v>7.138874071733145E-2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0.16617278110254849</v>
      </c>
      <c r="D301" s="50">
        <v>0.1661508991219465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2.1867137307909401E-2</v>
      </c>
      <c r="D302" s="50">
        <v>2.1778797763509238E-2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9.7019107843336352E-2</v>
      </c>
      <c r="D303" s="50">
        <v>9.7085065915783517E-2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5.177404384990348E-2</v>
      </c>
      <c r="D304" s="50">
        <v>5.1827250077544233E-2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4.8986956970457483E-2</v>
      </c>
      <c r="D305" s="50">
        <v>4.9167275721799977E-2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5.8024014870150423E-2</v>
      </c>
      <c r="D306" s="50">
        <v>5.8599229596055839E-2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9.1744022988577256E-2</v>
      </c>
      <c r="D307" s="50">
        <v>9.2653517327342561E-2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3.3147109125656091E-2</v>
      </c>
      <c r="D308" s="50">
        <v>3.3152246315953621E-2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4.823230405960692E-2</v>
      </c>
      <c r="D309" s="50">
        <v>4.8440706633087124E-2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3.5210859710657003E-2</v>
      </c>
      <c r="D310" s="50">
        <v>3.5207943902621053E-2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7.0747964103658648E-2</v>
      </c>
      <c r="D311" s="50">
        <v>7.0780501348566491E-2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5.0005854537664297E-2</v>
      </c>
      <c r="D312" s="50">
        <v>4.9998282015721797E-2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0.10922660220231897</v>
      </c>
      <c r="D313" s="50">
        <v>0.10940288626477346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5.3936825903273394E-2</v>
      </c>
      <c r="D314" s="50">
        <v>5.4041096309720843E-2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8.5281609807156308E-2</v>
      </c>
      <c r="D315" s="50">
        <v>8.5446475795619037E-2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5.7821629232226862E-2</v>
      </c>
      <c r="D316" s="50">
        <v>5.7814018259087926E-2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5.6490768512990897E-2</v>
      </c>
      <c r="D317" s="50">
        <v>5.6984327367961378E-2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20,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3.7157942870196972E-3</v>
      </c>
      <c r="D5" s="50">
        <v>3.6967575094700744E-3</v>
      </c>
    </row>
    <row r="6" spans="1:4" x14ac:dyDescent="0.25">
      <c r="A6" s="48" t="s">
        <v>664</v>
      </c>
      <c r="B6" s="49" t="s">
        <v>663</v>
      </c>
      <c r="C6" s="39">
        <v>5.099764179639376E-3</v>
      </c>
      <c r="D6" s="50">
        <v>5.0739025781426977E-3</v>
      </c>
    </row>
    <row r="7" spans="1:4" x14ac:dyDescent="0.25">
      <c r="A7" s="48" t="s">
        <v>665</v>
      </c>
      <c r="B7" s="49" t="s">
        <v>663</v>
      </c>
      <c r="C7" s="39">
        <v>5.4016154502554937E-3</v>
      </c>
      <c r="D7" s="50">
        <v>5.3754305720998315E-3</v>
      </c>
    </row>
    <row r="8" spans="1:4" x14ac:dyDescent="0.25">
      <c r="A8" s="48" t="s">
        <v>666</v>
      </c>
      <c r="B8" s="49" t="s">
        <v>663</v>
      </c>
      <c r="C8" s="39">
        <v>5.0812652328982117E-3</v>
      </c>
      <c r="D8" s="50">
        <v>5.0567304795299953E-3</v>
      </c>
    </row>
    <row r="9" spans="1:4" x14ac:dyDescent="0.25">
      <c r="A9" s="48" t="s">
        <v>667</v>
      </c>
      <c r="B9" s="49" t="s">
        <v>668</v>
      </c>
      <c r="C9" s="39">
        <v>2.547876747416258E-2</v>
      </c>
      <c r="D9" s="50">
        <v>2.5386784141285909E-2</v>
      </c>
    </row>
    <row r="10" spans="1:4" x14ac:dyDescent="0.25">
      <c r="A10" s="48" t="s">
        <v>669</v>
      </c>
      <c r="B10" s="49" t="s">
        <v>670</v>
      </c>
      <c r="C10" s="39">
        <v>1.5683264095279741E-2</v>
      </c>
      <c r="D10" s="50">
        <v>1.5634401444753591E-2</v>
      </c>
    </row>
    <row r="11" spans="1:4" x14ac:dyDescent="0.25">
      <c r="A11" s="48" t="s">
        <v>671</v>
      </c>
      <c r="B11" s="49" t="s">
        <v>672</v>
      </c>
      <c r="C11" s="39">
        <v>7.5124062286985394E-3</v>
      </c>
      <c r="D11" s="50">
        <v>7.4924660262434108E-3</v>
      </c>
    </row>
    <row r="12" spans="1:4" x14ac:dyDescent="0.25">
      <c r="A12" s="48" t="s">
        <v>673</v>
      </c>
      <c r="B12" s="49" t="s">
        <v>674</v>
      </c>
      <c r="C12" s="39">
        <v>3.4765050987425028E-3</v>
      </c>
      <c r="D12" s="50">
        <v>3.4589120820498198E-3</v>
      </c>
    </row>
    <row r="13" spans="1:4" x14ac:dyDescent="0.25">
      <c r="A13" s="48" t="s">
        <v>675</v>
      </c>
      <c r="B13" s="49" t="s">
        <v>676</v>
      </c>
      <c r="C13" s="39">
        <v>1.8985597249434789E-3</v>
      </c>
      <c r="D13" s="50">
        <v>1.8892023397893952E-3</v>
      </c>
    </row>
    <row r="14" spans="1:4" x14ac:dyDescent="0.25">
      <c r="A14" s="63" t="s">
        <v>677</v>
      </c>
      <c r="B14" s="49" t="s">
        <v>676</v>
      </c>
      <c r="C14" s="39">
        <v>4.3672223209521611E-3</v>
      </c>
      <c r="D14" s="50">
        <v>4.3453659294311235E-3</v>
      </c>
    </row>
    <row r="15" spans="1:4" x14ac:dyDescent="0.25">
      <c r="A15" s="48" t="s">
        <v>678</v>
      </c>
      <c r="B15" s="49" t="s">
        <v>676</v>
      </c>
      <c r="C15" s="39">
        <v>5.6411522996965948E-3</v>
      </c>
      <c r="D15" s="50">
        <v>5.6134110393268868E-3</v>
      </c>
    </row>
    <row r="16" spans="1:4" x14ac:dyDescent="0.25">
      <c r="A16" s="48" t="s">
        <v>679</v>
      </c>
      <c r="B16" s="49" t="s">
        <v>676</v>
      </c>
      <c r="C16" s="39">
        <v>5.1077326221598326E-3</v>
      </c>
      <c r="D16" s="50">
        <v>5.0858300878340607E-3</v>
      </c>
    </row>
    <row r="17" spans="1:4" x14ac:dyDescent="0.25">
      <c r="A17" s="63" t="s">
        <v>680</v>
      </c>
      <c r="B17" s="49" t="s">
        <v>681</v>
      </c>
      <c r="C17" s="39">
        <v>5.5670396908202933E-2</v>
      </c>
      <c r="D17" s="50">
        <v>5.5455582079518805E-2</v>
      </c>
    </row>
    <row r="18" spans="1:4" x14ac:dyDescent="0.25">
      <c r="A18" s="63" t="s">
        <v>682</v>
      </c>
      <c r="B18" s="49" t="s">
        <v>683</v>
      </c>
      <c r="C18" s="39">
        <v>5.1478760285814378E-2</v>
      </c>
      <c r="D18" s="50">
        <v>5.158865988829682E-2</v>
      </c>
    </row>
    <row r="19" spans="1:4" x14ac:dyDescent="0.25">
      <c r="A19" s="63" t="s">
        <v>684</v>
      </c>
      <c r="B19" s="49" t="s">
        <v>685</v>
      </c>
      <c r="C19" s="39">
        <v>5.0653730376929766E-2</v>
      </c>
      <c r="D19" s="50">
        <v>5.0853646595284768E-2</v>
      </c>
    </row>
    <row r="20" spans="1:4" x14ac:dyDescent="0.25">
      <c r="A20" s="63" t="s">
        <v>686</v>
      </c>
      <c r="B20" s="49" t="s">
        <v>687</v>
      </c>
      <c r="C20" s="39">
        <v>2.0526397079896296E-2</v>
      </c>
      <c r="D20" s="50">
        <v>2.0528709099206559E-2</v>
      </c>
    </row>
    <row r="21" spans="1:4" x14ac:dyDescent="0.25">
      <c r="A21" s="63" t="s">
        <v>688</v>
      </c>
      <c r="B21" s="53" t="s">
        <v>687</v>
      </c>
      <c r="C21" s="39">
        <v>3.5073016689631711E-2</v>
      </c>
      <c r="D21" s="50">
        <v>3.5076465870813721E-2</v>
      </c>
    </row>
    <row r="22" spans="1:4" x14ac:dyDescent="0.25">
      <c r="A22" s="63" t="s">
        <v>689</v>
      </c>
      <c r="B22" s="53" t="s">
        <v>687</v>
      </c>
      <c r="C22" s="39">
        <v>4.3172433999767119E-2</v>
      </c>
      <c r="D22" s="50">
        <v>4.3165518973143802E-2</v>
      </c>
    </row>
    <row r="23" spans="1:4" x14ac:dyDescent="0.25">
      <c r="A23" s="63" t="s">
        <v>690</v>
      </c>
      <c r="B23" s="53" t="s">
        <v>691</v>
      </c>
      <c r="C23" s="39">
        <v>5.1521654638783089E-2</v>
      </c>
      <c r="D23" s="50">
        <v>5.1775932905381641E-2</v>
      </c>
    </row>
    <row r="24" spans="1:4" x14ac:dyDescent="0.25">
      <c r="A24" s="63" t="s">
        <v>692</v>
      </c>
      <c r="B24" s="53" t="s">
        <v>693</v>
      </c>
      <c r="C24" s="39">
        <v>0.11150342337678144</v>
      </c>
      <c r="D24" s="50">
        <v>0.11122175559895217</v>
      </c>
    </row>
    <row r="25" spans="1:4" x14ac:dyDescent="0.25">
      <c r="A25" s="63" t="s">
        <v>694</v>
      </c>
      <c r="B25" s="53" t="s">
        <v>695</v>
      </c>
      <c r="C25" s="39">
        <v>5.6659026836941469E-2</v>
      </c>
      <c r="D25" s="50">
        <v>5.708590328123421E-2</v>
      </c>
    </row>
    <row r="26" spans="1:4" x14ac:dyDescent="0.25">
      <c r="A26" s="63" t="s">
        <v>696</v>
      </c>
      <c r="B26" s="53" t="s">
        <v>697</v>
      </c>
      <c r="C26" s="39">
        <v>7.732474034362477E-2</v>
      </c>
      <c r="D26" s="50">
        <v>7.70261944550414E-2</v>
      </c>
    </row>
    <row r="27" spans="1:4" x14ac:dyDescent="0.25">
      <c r="A27" s="63" t="s">
        <v>698</v>
      </c>
      <c r="B27" s="53" t="s">
        <v>699</v>
      </c>
      <c r="C27" s="39">
        <v>5.3038367731704963E-2</v>
      </c>
      <c r="D27" s="50">
        <v>5.315921042967979E-2</v>
      </c>
    </row>
    <row r="28" spans="1:4" x14ac:dyDescent="0.25">
      <c r="A28" s="63" t="s">
        <v>700</v>
      </c>
      <c r="B28" s="53" t="s">
        <v>701</v>
      </c>
      <c r="C28" s="39">
        <v>5.7026092550849686E-2</v>
      </c>
      <c r="D28" s="50">
        <v>5.7438164432647071E-2</v>
      </c>
    </row>
    <row r="29" spans="1:4" x14ac:dyDescent="0.25">
      <c r="A29" s="63" t="s">
        <v>702</v>
      </c>
      <c r="B29" s="53" t="s">
        <v>703</v>
      </c>
      <c r="C29" s="39">
        <v>6.4890681948654272E-2</v>
      </c>
      <c r="D29" s="50">
        <v>6.4539262384944354E-2</v>
      </c>
    </row>
    <row r="30" spans="1:4" x14ac:dyDescent="0.25">
      <c r="A30" s="63" t="s">
        <v>704</v>
      </c>
      <c r="B30" s="53" t="s">
        <v>705</v>
      </c>
      <c r="C30" s="39">
        <v>5.87770308384786E-2</v>
      </c>
      <c r="D30" s="50">
        <v>5.9264245239491718E-2</v>
      </c>
    </row>
    <row r="31" spans="1:4" x14ac:dyDescent="0.25">
      <c r="A31" s="63" t="s">
        <v>706</v>
      </c>
      <c r="B31" s="53" t="s">
        <v>707</v>
      </c>
      <c r="C31" s="39">
        <v>5.3038367731704963E-2</v>
      </c>
      <c r="D31" s="50">
        <v>5.315921042967979E-2</v>
      </c>
    </row>
    <row r="32" spans="1:4" x14ac:dyDescent="0.25">
      <c r="A32" s="63" t="s">
        <v>708</v>
      </c>
      <c r="B32" s="53" t="s">
        <v>709</v>
      </c>
      <c r="C32" s="39">
        <v>6.2307432411927051E-2</v>
      </c>
      <c r="D32" s="50">
        <v>6.2766392295967782E-2</v>
      </c>
    </row>
    <row r="33" spans="1:4" x14ac:dyDescent="0.25">
      <c r="A33" s="63" t="s">
        <v>710</v>
      </c>
      <c r="B33" s="53" t="s">
        <v>711</v>
      </c>
      <c r="C33" s="39">
        <v>6.9767978542773557E-2</v>
      </c>
      <c r="D33" s="50">
        <v>6.9795062359124305E-2</v>
      </c>
    </row>
    <row r="34" spans="1:4" x14ac:dyDescent="0.25">
      <c r="A34" s="63" t="s">
        <v>712</v>
      </c>
      <c r="B34" s="53" t="s">
        <v>713</v>
      </c>
      <c r="C34" s="39">
        <v>4.8992069936410532E-2</v>
      </c>
      <c r="D34" s="50">
        <v>4.9476546432428506E-2</v>
      </c>
    </row>
    <row r="35" spans="1:4" x14ac:dyDescent="0.25">
      <c r="A35" s="63" t="s">
        <v>714</v>
      </c>
      <c r="B35" s="53" t="s">
        <v>715</v>
      </c>
      <c r="C35" s="39">
        <v>5.7467706150453615E-2</v>
      </c>
      <c r="D35" s="50">
        <v>5.7928733292392717E-2</v>
      </c>
    </row>
    <row r="36" spans="1:4" x14ac:dyDescent="0.25">
      <c r="A36" s="63" t="s">
        <v>716</v>
      </c>
      <c r="B36" s="53" t="s">
        <v>717</v>
      </c>
      <c r="C36" s="39">
        <v>6.1771981509312547E-2</v>
      </c>
      <c r="D36" s="50">
        <v>6.1771160169129827E-2</v>
      </c>
    </row>
    <row r="37" spans="1:4" x14ac:dyDescent="0.25">
      <c r="A37" s="63" t="s">
        <v>718</v>
      </c>
      <c r="B37" s="53" t="s">
        <v>719</v>
      </c>
      <c r="C37" s="39">
        <v>9.3606260205294736E-2</v>
      </c>
      <c r="D37" s="50">
        <v>9.3206069736526981E-2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20,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0.12756402370875686</v>
      </c>
      <c r="D5" s="40">
        <v>0.12751845350990368</v>
      </c>
    </row>
    <row r="6" spans="1:4" x14ac:dyDescent="0.25">
      <c r="A6" s="48" t="s">
        <v>721</v>
      </c>
      <c r="B6" s="49" t="s">
        <v>55</v>
      </c>
      <c r="C6" s="39">
        <v>0.12877219215857694</v>
      </c>
      <c r="D6" s="45">
        <v>0.12846623944826049</v>
      </c>
    </row>
    <row r="7" spans="1:4" x14ac:dyDescent="0.25">
      <c r="A7" s="48" t="s">
        <v>722</v>
      </c>
      <c r="B7" s="49" t="s">
        <v>63</v>
      </c>
      <c r="C7" s="39">
        <v>7.0527575572685811E-2</v>
      </c>
      <c r="D7" s="50">
        <v>7.0689402466968171E-2</v>
      </c>
    </row>
    <row r="8" spans="1:4" x14ac:dyDescent="0.25">
      <c r="A8" s="48" t="s">
        <v>723</v>
      </c>
      <c r="B8" s="49" t="s">
        <v>71</v>
      </c>
      <c r="C8" s="39">
        <v>0.10242890766178374</v>
      </c>
      <c r="D8" s="50">
        <v>0.10243701024779694</v>
      </c>
    </row>
    <row r="9" spans="1:4" x14ac:dyDescent="0.25">
      <c r="A9" s="48" t="s">
        <v>724</v>
      </c>
      <c r="B9" s="49" t="s">
        <v>43</v>
      </c>
      <c r="C9" s="39">
        <v>0.11359737532063482</v>
      </c>
      <c r="D9" s="45">
        <v>0.11347603477330251</v>
      </c>
    </row>
    <row r="10" spans="1:4" x14ac:dyDescent="0.25">
      <c r="A10" s="48" t="s">
        <v>725</v>
      </c>
      <c r="B10" s="49" t="s">
        <v>91</v>
      </c>
      <c r="C10" s="39">
        <v>6.0854563432775483E-2</v>
      </c>
      <c r="D10" s="50">
        <v>6.1418298553612714E-2</v>
      </c>
    </row>
    <row r="11" spans="1:4" x14ac:dyDescent="0.25">
      <c r="A11" s="48" t="s">
        <v>726</v>
      </c>
      <c r="B11" s="49" t="s">
        <v>115</v>
      </c>
      <c r="C11" s="39">
        <v>9.548923556125713E-2</v>
      </c>
      <c r="D11" s="45">
        <v>9.5680615466616298E-2</v>
      </c>
    </row>
    <row r="12" spans="1:4" x14ac:dyDescent="0.25">
      <c r="A12" s="48" t="s">
        <v>727</v>
      </c>
      <c r="B12" s="49" t="s">
        <v>113</v>
      </c>
      <c r="C12" s="39">
        <v>6.9102578916581309E-2</v>
      </c>
      <c r="D12" s="50">
        <v>6.9757056584515115E-2</v>
      </c>
    </row>
    <row r="13" spans="1:4" x14ac:dyDescent="0.25">
      <c r="A13" s="48" t="s">
        <v>728</v>
      </c>
      <c r="B13" s="49" t="s">
        <v>163</v>
      </c>
      <c r="C13" s="39">
        <v>7.4356040341572949E-2</v>
      </c>
      <c r="D13" s="45">
        <v>7.4942036246971586E-2</v>
      </c>
    </row>
    <row r="14" spans="1:4" x14ac:dyDescent="0.25">
      <c r="A14" s="48" t="s">
        <v>729</v>
      </c>
      <c r="B14" s="49" t="s">
        <v>173</v>
      </c>
      <c r="C14" s="39">
        <v>0.13304908289426362</v>
      </c>
      <c r="D14" s="50">
        <v>0.1330634385272772</v>
      </c>
    </row>
    <row r="15" spans="1:4" x14ac:dyDescent="0.25">
      <c r="A15" s="48" t="s">
        <v>730</v>
      </c>
      <c r="B15" s="49" t="s">
        <v>77</v>
      </c>
      <c r="C15" s="39">
        <v>9.9320716072607299E-2</v>
      </c>
      <c r="D15" s="45">
        <v>9.9035144891349236E-2</v>
      </c>
    </row>
    <row r="16" spans="1:4" x14ac:dyDescent="0.25">
      <c r="A16" s="48" t="s">
        <v>731</v>
      </c>
      <c r="B16" s="49" t="s">
        <v>168</v>
      </c>
      <c r="C16" s="39">
        <v>5.6251535363935623E-2</v>
      </c>
      <c r="D16" s="50">
        <v>5.7224494684918505E-2</v>
      </c>
    </row>
    <row r="17" spans="1:4" x14ac:dyDescent="0.25">
      <c r="A17" s="48" t="s">
        <v>732</v>
      </c>
      <c r="B17" s="49" t="s">
        <v>166</v>
      </c>
      <c r="C17" s="39">
        <v>0.11406408822229247</v>
      </c>
      <c r="D17" s="45">
        <v>0.11354034012664256</v>
      </c>
    </row>
    <row r="18" spans="1:4" x14ac:dyDescent="0.25">
      <c r="A18" s="48" t="s">
        <v>733</v>
      </c>
      <c r="B18" s="49" t="s">
        <v>185</v>
      </c>
      <c r="C18" s="39">
        <v>6.8434402986749923E-2</v>
      </c>
      <c r="D18" s="50">
        <v>6.8306491138404479E-2</v>
      </c>
    </row>
    <row r="19" spans="1:4" x14ac:dyDescent="0.25">
      <c r="A19" s="48" t="s">
        <v>734</v>
      </c>
      <c r="B19" s="49" t="s">
        <v>155</v>
      </c>
      <c r="C19" s="39">
        <v>0.1109503104756491</v>
      </c>
      <c r="D19" s="45">
        <v>0.11268808772698963</v>
      </c>
    </row>
    <row r="20" spans="1:4" x14ac:dyDescent="0.25">
      <c r="A20" s="48" t="s">
        <v>735</v>
      </c>
      <c r="B20" s="49" t="s">
        <v>207</v>
      </c>
      <c r="C20" s="39">
        <v>6.2238002790019294E-2</v>
      </c>
      <c r="D20" s="50">
        <v>6.2236803024088155E-2</v>
      </c>
    </row>
    <row r="21" spans="1:4" x14ac:dyDescent="0.25">
      <c r="A21" s="48" t="s">
        <v>736</v>
      </c>
      <c r="B21" s="49" t="s">
        <v>235</v>
      </c>
      <c r="C21" s="39">
        <v>6.080277794656698E-2</v>
      </c>
      <c r="D21" s="45">
        <v>6.0807200219865028E-2</v>
      </c>
    </row>
    <row r="22" spans="1:4" x14ac:dyDescent="0.25">
      <c r="A22" s="48" t="s">
        <v>737</v>
      </c>
      <c r="B22" s="49" t="s">
        <v>611</v>
      </c>
      <c r="C22" s="39">
        <v>9.1475260944108988E-2</v>
      </c>
      <c r="D22" s="50">
        <v>9.1078775685022123E-2</v>
      </c>
    </row>
    <row r="23" spans="1:4" x14ac:dyDescent="0.25">
      <c r="A23" s="48" t="s">
        <v>738</v>
      </c>
      <c r="B23" s="49" t="s">
        <v>233</v>
      </c>
      <c r="C23" s="39">
        <v>6.5990013424881075E-2</v>
      </c>
      <c r="D23" s="45">
        <v>6.599033205936114E-2</v>
      </c>
    </row>
    <row r="24" spans="1:4" x14ac:dyDescent="0.25">
      <c r="A24" s="48" t="s">
        <v>739</v>
      </c>
      <c r="B24" s="49" t="s">
        <v>245</v>
      </c>
      <c r="C24" s="39">
        <v>0.23276383428692024</v>
      </c>
      <c r="D24" s="50">
        <v>0.23267472318225191</v>
      </c>
    </row>
    <row r="25" spans="1:4" x14ac:dyDescent="0.25">
      <c r="A25" s="48" t="s">
        <v>740</v>
      </c>
      <c r="B25" s="49" t="s">
        <v>247</v>
      </c>
      <c r="C25" s="39">
        <v>0.23357830246072339</v>
      </c>
      <c r="D25" s="45">
        <v>0.23348892109923072</v>
      </c>
    </row>
    <row r="26" spans="1:4" x14ac:dyDescent="0.25">
      <c r="A26" s="48" t="s">
        <v>741</v>
      </c>
      <c r="B26" s="49" t="s">
        <v>215</v>
      </c>
      <c r="C26" s="39">
        <v>0.21053514300002307</v>
      </c>
      <c r="D26" s="50">
        <v>0.21004959806218049</v>
      </c>
    </row>
    <row r="27" spans="1:4" x14ac:dyDescent="0.25">
      <c r="A27" s="48" t="s">
        <v>742</v>
      </c>
      <c r="B27" s="49" t="s">
        <v>362</v>
      </c>
      <c r="C27" s="39">
        <v>0.10528571511966556</v>
      </c>
      <c r="D27" s="45">
        <v>0.10487443023578441</v>
      </c>
    </row>
    <row r="28" spans="1:4" x14ac:dyDescent="0.25">
      <c r="A28" s="48" t="s">
        <v>743</v>
      </c>
      <c r="B28" s="49" t="s">
        <v>269</v>
      </c>
      <c r="C28" s="39">
        <v>6.2146004997243778E-2</v>
      </c>
      <c r="D28" s="50">
        <v>6.2011927560827365E-2</v>
      </c>
    </row>
    <row r="29" spans="1:4" x14ac:dyDescent="0.25">
      <c r="A29" s="48" t="s">
        <v>744</v>
      </c>
      <c r="B29" s="49" t="s">
        <v>261</v>
      </c>
      <c r="C29" s="39">
        <v>9.2157605240091867E-2</v>
      </c>
      <c r="D29" s="45">
        <v>9.1911703218742868E-2</v>
      </c>
    </row>
    <row r="30" spans="1:4" x14ac:dyDescent="0.25">
      <c r="A30" s="48" t="s">
        <v>745</v>
      </c>
      <c r="B30" s="49" t="s">
        <v>279</v>
      </c>
      <c r="C30" s="39">
        <v>6.0070181272405793E-2</v>
      </c>
      <c r="D30" s="50">
        <v>5.9858088311873635E-2</v>
      </c>
    </row>
    <row r="31" spans="1:4" x14ac:dyDescent="0.25">
      <c r="A31" s="48" t="s">
        <v>746</v>
      </c>
      <c r="B31" s="49" t="s">
        <v>329</v>
      </c>
      <c r="C31" s="39">
        <v>6.9936541383692319E-2</v>
      </c>
      <c r="D31" s="45">
        <v>7.0973294824924288E-2</v>
      </c>
    </row>
    <row r="32" spans="1:4" x14ac:dyDescent="0.25">
      <c r="A32" s="48" t="s">
        <v>747</v>
      </c>
      <c r="B32" s="49" t="s">
        <v>281</v>
      </c>
      <c r="C32" s="39">
        <v>0.12370866044431161</v>
      </c>
      <c r="D32" s="50">
        <v>0.12338971532299609</v>
      </c>
    </row>
    <row r="33" spans="1:4" x14ac:dyDescent="0.25">
      <c r="A33" s="48" t="s">
        <v>748</v>
      </c>
      <c r="B33" s="49" t="s">
        <v>293</v>
      </c>
      <c r="C33" s="39">
        <v>6.132927832355925E-2</v>
      </c>
      <c r="D33" s="45">
        <v>6.1255359004602661E-2</v>
      </c>
    </row>
    <row r="34" spans="1:4" x14ac:dyDescent="0.25">
      <c r="A34" s="48" t="s">
        <v>749</v>
      </c>
      <c r="B34" s="49" t="s">
        <v>249</v>
      </c>
      <c r="C34" s="39">
        <v>0.23310126161755232</v>
      </c>
      <c r="D34" s="50">
        <v>0.23301242640018949</v>
      </c>
    </row>
    <row r="35" spans="1:4" x14ac:dyDescent="0.25">
      <c r="A35" s="48" t="s">
        <v>750</v>
      </c>
      <c r="B35" s="49" t="s">
        <v>323</v>
      </c>
      <c r="C35" s="39">
        <v>8.3313270998383898E-2</v>
      </c>
      <c r="D35" s="45">
        <v>8.3495040057288944E-2</v>
      </c>
    </row>
    <row r="36" spans="1:4" x14ac:dyDescent="0.25">
      <c r="A36" s="48" t="s">
        <v>751</v>
      </c>
      <c r="B36" s="49" t="s">
        <v>617</v>
      </c>
      <c r="C36" s="39">
        <v>4.8778861625969748E-2</v>
      </c>
      <c r="D36" s="50">
        <v>4.8875084689078793E-2</v>
      </c>
    </row>
    <row r="37" spans="1:4" x14ac:dyDescent="0.25">
      <c r="A37" s="48" t="s">
        <v>752</v>
      </c>
      <c r="B37" s="49" t="s">
        <v>325</v>
      </c>
      <c r="C37" s="39">
        <v>5.9538322214424469E-2</v>
      </c>
      <c r="D37" s="45">
        <v>5.924226559591568E-2</v>
      </c>
    </row>
    <row r="38" spans="1:4" x14ac:dyDescent="0.25">
      <c r="A38" s="48" t="s">
        <v>753</v>
      </c>
      <c r="B38" s="49" t="s">
        <v>473</v>
      </c>
      <c r="C38" s="39">
        <v>6.9135676412655861E-2</v>
      </c>
      <c r="D38" s="50">
        <v>6.9451507281639999E-2</v>
      </c>
    </row>
    <row r="39" spans="1:4" x14ac:dyDescent="0.25">
      <c r="A39" s="48" t="s">
        <v>754</v>
      </c>
      <c r="B39" s="49" t="s">
        <v>621</v>
      </c>
      <c r="C39" s="39">
        <v>4.8686849105433742E-2</v>
      </c>
      <c r="D39" s="45">
        <v>4.8787903069299608E-2</v>
      </c>
    </row>
    <row r="40" spans="1:4" x14ac:dyDescent="0.25">
      <c r="A40" s="48" t="s">
        <v>755</v>
      </c>
      <c r="B40" s="49" t="s">
        <v>345</v>
      </c>
      <c r="C40" s="39">
        <v>7.5291157668031586E-2</v>
      </c>
      <c r="D40" s="50">
        <v>7.5292814405966441E-2</v>
      </c>
    </row>
    <row r="41" spans="1:4" x14ac:dyDescent="0.25">
      <c r="A41" s="48" t="s">
        <v>756</v>
      </c>
      <c r="B41" s="49" t="s">
        <v>499</v>
      </c>
      <c r="C41" s="39">
        <v>6.5786937083478561E-2</v>
      </c>
      <c r="D41" s="45">
        <v>6.5885648805452973E-2</v>
      </c>
    </row>
    <row r="42" spans="1:4" x14ac:dyDescent="0.25">
      <c r="A42" s="48" t="s">
        <v>757</v>
      </c>
      <c r="B42" s="49" t="s">
        <v>353</v>
      </c>
      <c r="C42" s="39">
        <v>5.5769614221623395E-2</v>
      </c>
      <c r="D42" s="50">
        <v>5.6009671691528373E-2</v>
      </c>
    </row>
    <row r="43" spans="1:4" x14ac:dyDescent="0.25">
      <c r="A43" s="48" t="s">
        <v>758</v>
      </c>
      <c r="B43" s="49" t="s">
        <v>370</v>
      </c>
      <c r="C43" s="39">
        <v>0.1556211078448414</v>
      </c>
      <c r="D43" s="45">
        <v>0.15570785765101042</v>
      </c>
    </row>
    <row r="44" spans="1:4" x14ac:dyDescent="0.25">
      <c r="A44" s="48" t="s">
        <v>759</v>
      </c>
      <c r="B44" s="49" t="s">
        <v>231</v>
      </c>
      <c r="C44" s="39">
        <v>6.169773942172229E-2</v>
      </c>
      <c r="D44" s="50">
        <v>6.2262908578316289E-2</v>
      </c>
    </row>
    <row r="45" spans="1:4" x14ac:dyDescent="0.25">
      <c r="A45" s="48" t="s">
        <v>760</v>
      </c>
      <c r="B45" s="49" t="s">
        <v>380</v>
      </c>
      <c r="C45" s="39">
        <v>8.1015205892400549E-2</v>
      </c>
      <c r="D45" s="45">
        <v>8.1198667742980069E-2</v>
      </c>
    </row>
    <row r="46" spans="1:4" x14ac:dyDescent="0.25">
      <c r="A46" s="48" t="s">
        <v>761</v>
      </c>
      <c r="B46" s="49" t="s">
        <v>384</v>
      </c>
      <c r="C46" s="39">
        <v>9.7951800805181261E-2</v>
      </c>
      <c r="D46" s="50">
        <v>9.850583018378492E-2</v>
      </c>
    </row>
    <row r="47" spans="1:4" x14ac:dyDescent="0.25">
      <c r="A47" s="48" t="s">
        <v>762</v>
      </c>
      <c r="B47" s="49" t="s">
        <v>335</v>
      </c>
      <c r="C47" s="39">
        <v>9.238976599346338E-2</v>
      </c>
      <c r="D47" s="45">
        <v>9.2051610877728354E-2</v>
      </c>
    </row>
    <row r="48" spans="1:4" x14ac:dyDescent="0.25">
      <c r="A48" s="48" t="s">
        <v>763</v>
      </c>
      <c r="B48" s="49" t="s">
        <v>388</v>
      </c>
      <c r="C48" s="39">
        <v>5.3712451043700919E-2</v>
      </c>
      <c r="D48" s="50">
        <v>5.4258902416981926E-2</v>
      </c>
    </row>
    <row r="49" spans="1:4" x14ac:dyDescent="0.25">
      <c r="A49" s="48" t="s">
        <v>764</v>
      </c>
      <c r="B49" s="49" t="s">
        <v>392</v>
      </c>
      <c r="C49" s="39">
        <v>0.1240052057738901</v>
      </c>
      <c r="D49" s="45">
        <v>0.12355999493846648</v>
      </c>
    </row>
    <row r="50" spans="1:4" x14ac:dyDescent="0.25">
      <c r="A50" s="48" t="s">
        <v>765</v>
      </c>
      <c r="B50" s="49" t="s">
        <v>394</v>
      </c>
      <c r="C50" s="39">
        <v>7.732286819012292E-2</v>
      </c>
      <c r="D50" s="50">
        <v>7.7551257969281126E-2</v>
      </c>
    </row>
    <row r="51" spans="1:4" x14ac:dyDescent="0.25">
      <c r="A51" s="48" t="s">
        <v>766</v>
      </c>
      <c r="B51" s="49" t="s">
        <v>271</v>
      </c>
      <c r="C51" s="39">
        <v>7.9086402093385452E-2</v>
      </c>
      <c r="D51" s="45">
        <v>7.9775549765995352E-2</v>
      </c>
    </row>
    <row r="52" spans="1:4" x14ac:dyDescent="0.25">
      <c r="A52" s="48" t="s">
        <v>767</v>
      </c>
      <c r="B52" s="49" t="s">
        <v>177</v>
      </c>
      <c r="C52" s="39">
        <v>0.18460595595573909</v>
      </c>
      <c r="D52" s="50">
        <v>0.18457487509195819</v>
      </c>
    </row>
    <row r="53" spans="1:4" x14ac:dyDescent="0.25">
      <c r="A53" s="48" t="s">
        <v>768</v>
      </c>
      <c r="B53" s="49" t="s">
        <v>117</v>
      </c>
      <c r="C53" s="39">
        <v>6.6807853067237466E-2</v>
      </c>
      <c r="D53" s="45">
        <v>6.7313257520292408E-2</v>
      </c>
    </row>
    <row r="54" spans="1:4" x14ac:dyDescent="0.25">
      <c r="A54" s="48" t="s">
        <v>769</v>
      </c>
      <c r="B54" s="49" t="s">
        <v>409</v>
      </c>
      <c r="C54" s="39">
        <v>0.1181488513790601</v>
      </c>
      <c r="D54" s="50">
        <v>0.11787416644488855</v>
      </c>
    </row>
    <row r="55" spans="1:4" x14ac:dyDescent="0.25">
      <c r="A55" s="48" t="s">
        <v>770</v>
      </c>
      <c r="B55" s="49" t="s">
        <v>139</v>
      </c>
      <c r="C55" s="39">
        <v>0.10981404765106406</v>
      </c>
      <c r="D55" s="45">
        <v>0.10955668786557396</v>
      </c>
    </row>
    <row r="56" spans="1:4" x14ac:dyDescent="0.25">
      <c r="A56" s="48" t="s">
        <v>771</v>
      </c>
      <c r="B56" s="49" t="s">
        <v>433</v>
      </c>
      <c r="C56" s="39">
        <v>8.5254891597459193E-2</v>
      </c>
      <c r="D56" s="50">
        <v>8.5065571491833913E-2</v>
      </c>
    </row>
    <row r="57" spans="1:4" x14ac:dyDescent="0.25">
      <c r="A57" s="48" t="s">
        <v>772</v>
      </c>
      <c r="B57" s="49" t="s">
        <v>553</v>
      </c>
      <c r="C57" s="39">
        <v>0.11293966099302163</v>
      </c>
      <c r="D57" s="45">
        <v>0.11267826710007682</v>
      </c>
    </row>
    <row r="58" spans="1:4" x14ac:dyDescent="0.25">
      <c r="A58" s="48" t="s">
        <v>773</v>
      </c>
      <c r="B58" s="49" t="s">
        <v>599</v>
      </c>
      <c r="C58" s="39">
        <v>0.1288680540804634</v>
      </c>
      <c r="D58" s="50">
        <v>0.12853724135661254</v>
      </c>
    </row>
    <row r="59" spans="1:4" x14ac:dyDescent="0.25">
      <c r="A59" s="48" t="s">
        <v>774</v>
      </c>
      <c r="B59" s="49" t="s">
        <v>455</v>
      </c>
      <c r="C59" s="39">
        <v>7.2008467737334006E-2</v>
      </c>
      <c r="D59" s="45">
        <v>7.1963564812515188E-2</v>
      </c>
    </row>
    <row r="60" spans="1:4" x14ac:dyDescent="0.25">
      <c r="A60" s="48" t="s">
        <v>775</v>
      </c>
      <c r="B60" s="49" t="s">
        <v>453</v>
      </c>
      <c r="C60" s="39">
        <v>6.9980084666586964E-2</v>
      </c>
      <c r="D60" s="50">
        <v>7.0147623793323718E-2</v>
      </c>
    </row>
    <row r="61" spans="1:4" x14ac:dyDescent="0.25">
      <c r="A61" s="48" t="s">
        <v>776</v>
      </c>
      <c r="B61" s="49" t="s">
        <v>357</v>
      </c>
      <c r="C61" s="39">
        <v>0.12195531418177663</v>
      </c>
      <c r="D61" s="45">
        <v>0.12187400367828817</v>
      </c>
    </row>
    <row r="62" spans="1:4" x14ac:dyDescent="0.25">
      <c r="A62" s="48" t="s">
        <v>777</v>
      </c>
      <c r="B62" s="49" t="s">
        <v>67</v>
      </c>
      <c r="C62" s="39">
        <v>0.12099855203754314</v>
      </c>
      <c r="D62" s="50">
        <v>0.1225052997538929</v>
      </c>
    </row>
    <row r="63" spans="1:4" x14ac:dyDescent="0.25">
      <c r="A63" s="48" t="s">
        <v>778</v>
      </c>
      <c r="B63" s="49" t="s">
        <v>467</v>
      </c>
      <c r="C63" s="39">
        <v>6.9682971464796406E-2</v>
      </c>
      <c r="D63" s="45">
        <v>6.9672651860257492E-2</v>
      </c>
    </row>
    <row r="64" spans="1:4" x14ac:dyDescent="0.25">
      <c r="A64" s="48" t="s">
        <v>779</v>
      </c>
      <c r="B64" s="49" t="s">
        <v>121</v>
      </c>
      <c r="C64" s="39">
        <v>0.20930731843195682</v>
      </c>
      <c r="D64" s="45">
        <v>0.20882664666895331</v>
      </c>
    </row>
    <row r="65" spans="1:4" x14ac:dyDescent="0.25">
      <c r="A65" s="48" t="s">
        <v>780</v>
      </c>
      <c r="B65" s="49" t="s">
        <v>563</v>
      </c>
      <c r="C65" s="39">
        <v>6.8467188259682232E-2</v>
      </c>
      <c r="D65" s="45">
        <v>6.833120571150271E-2</v>
      </c>
    </row>
    <row r="66" spans="1:4" x14ac:dyDescent="0.25">
      <c r="A66" s="48" t="s">
        <v>781</v>
      </c>
      <c r="B66" s="49" t="s">
        <v>103</v>
      </c>
      <c r="C66" s="39">
        <v>9.4137079839857668E-2</v>
      </c>
      <c r="D66" s="45">
        <v>9.5403685891002551E-2</v>
      </c>
    </row>
    <row r="67" spans="1:4" x14ac:dyDescent="0.25">
      <c r="A67" s="48" t="s">
        <v>782</v>
      </c>
      <c r="B67" s="49" t="s">
        <v>559</v>
      </c>
      <c r="C67" s="39">
        <v>7.5241005056157662E-2</v>
      </c>
      <c r="D67" s="45">
        <v>7.5273599494265042E-2</v>
      </c>
    </row>
    <row r="68" spans="1:4" x14ac:dyDescent="0.25">
      <c r="A68" s="48" t="s">
        <v>783</v>
      </c>
      <c r="B68" s="49" t="s">
        <v>477</v>
      </c>
      <c r="C68" s="39">
        <v>8.524775931147982E-2</v>
      </c>
      <c r="D68" s="45">
        <v>8.5609093792895358E-2</v>
      </c>
    </row>
    <row r="69" spans="1:4" x14ac:dyDescent="0.25">
      <c r="A69" s="48" t="s">
        <v>784</v>
      </c>
      <c r="B69" s="49" t="s">
        <v>481</v>
      </c>
      <c r="C69" s="39">
        <v>6.6462382599416683E-2</v>
      </c>
      <c r="D69" s="45">
        <v>6.6713192077822031E-2</v>
      </c>
    </row>
    <row r="70" spans="1:4" x14ac:dyDescent="0.25">
      <c r="A70" s="48" t="s">
        <v>785</v>
      </c>
      <c r="B70" s="49" t="s">
        <v>483</v>
      </c>
      <c r="C70" s="39">
        <v>6.6003375300384831E-2</v>
      </c>
      <c r="D70" s="45">
        <v>6.6033306079279458E-2</v>
      </c>
    </row>
    <row r="71" spans="1:4" x14ac:dyDescent="0.25">
      <c r="A71" s="48" t="s">
        <v>786</v>
      </c>
      <c r="B71" s="49" t="s">
        <v>489</v>
      </c>
      <c r="C71" s="39">
        <v>0.17427422192526271</v>
      </c>
      <c r="D71" s="45">
        <v>0.17333629668900777</v>
      </c>
    </row>
    <row r="72" spans="1:4" x14ac:dyDescent="0.25">
      <c r="A72" s="48" t="s">
        <v>787</v>
      </c>
      <c r="B72" s="49" t="s">
        <v>517</v>
      </c>
      <c r="C72" s="39">
        <v>0.1043458727432118</v>
      </c>
      <c r="D72" s="45">
        <v>0.10407631732691514</v>
      </c>
    </row>
    <row r="73" spans="1:4" x14ac:dyDescent="0.25">
      <c r="A73" s="48" t="s">
        <v>788</v>
      </c>
      <c r="B73" s="49" t="s">
        <v>75</v>
      </c>
      <c r="C73" s="39">
        <v>6.8784805844864849E-2</v>
      </c>
      <c r="D73" s="45">
        <v>6.8776726988240153E-2</v>
      </c>
    </row>
    <row r="74" spans="1:4" x14ac:dyDescent="0.25">
      <c r="A74" s="48" t="s">
        <v>789</v>
      </c>
      <c r="B74" s="49" t="s">
        <v>529</v>
      </c>
      <c r="C74" s="39">
        <v>5.7635291957070442E-2</v>
      </c>
      <c r="D74" s="45">
        <v>5.7819492551539564E-2</v>
      </c>
    </row>
    <row r="75" spans="1:4" x14ac:dyDescent="0.25">
      <c r="A75" s="48" t="s">
        <v>790</v>
      </c>
      <c r="B75" s="49" t="s">
        <v>539</v>
      </c>
      <c r="C75" s="39">
        <v>6.8616127107884201E-2</v>
      </c>
      <c r="D75" s="45">
        <v>6.8840388637177327E-2</v>
      </c>
    </row>
    <row r="76" spans="1:4" x14ac:dyDescent="0.25">
      <c r="A76" s="48" t="s">
        <v>791</v>
      </c>
      <c r="B76" s="49" t="s">
        <v>243</v>
      </c>
      <c r="C76" s="39">
        <v>0.23233529852767948</v>
      </c>
      <c r="D76" s="45">
        <v>0.23224541582631256</v>
      </c>
    </row>
    <row r="77" spans="1:4" x14ac:dyDescent="0.25">
      <c r="A77" s="48" t="s">
        <v>792</v>
      </c>
      <c r="B77" s="49" t="s">
        <v>543</v>
      </c>
      <c r="C77" s="39">
        <v>0.16862966259363513</v>
      </c>
      <c r="D77" s="45">
        <v>0.16821156073067789</v>
      </c>
    </row>
    <row r="78" spans="1:4" x14ac:dyDescent="0.25">
      <c r="A78" s="48" t="s">
        <v>793</v>
      </c>
      <c r="B78" s="49" t="s">
        <v>49</v>
      </c>
      <c r="C78" s="39">
        <v>5.8492168451813306E-2</v>
      </c>
      <c r="D78" s="45">
        <v>5.8356411843567324E-2</v>
      </c>
    </row>
    <row r="79" spans="1:4" x14ac:dyDescent="0.25">
      <c r="A79" s="48" t="s">
        <v>794</v>
      </c>
      <c r="B79" s="49" t="s">
        <v>119</v>
      </c>
      <c r="C79" s="39">
        <v>0.20939086977995491</v>
      </c>
      <c r="D79" s="45">
        <v>0.20892102080045843</v>
      </c>
    </row>
    <row r="80" spans="1:4" x14ac:dyDescent="0.25">
      <c r="A80" s="48" t="s">
        <v>795</v>
      </c>
      <c r="B80" s="49" t="s">
        <v>123</v>
      </c>
      <c r="C80" s="39">
        <v>0.20941653960066836</v>
      </c>
      <c r="D80" s="45">
        <v>0.20895037284000106</v>
      </c>
    </row>
    <row r="81" spans="1:4" x14ac:dyDescent="0.25">
      <c r="A81" s="48" t="s">
        <v>796</v>
      </c>
      <c r="B81" s="49" t="s">
        <v>189</v>
      </c>
      <c r="C81" s="39">
        <v>6.32164838281499E-2</v>
      </c>
      <c r="D81" s="45">
        <v>6.3032251936184835E-2</v>
      </c>
    </row>
    <row r="82" spans="1:4" x14ac:dyDescent="0.25">
      <c r="A82" s="48" t="s">
        <v>797</v>
      </c>
      <c r="B82" s="49" t="s">
        <v>191</v>
      </c>
      <c r="C82" s="39">
        <v>0.13558732761636683</v>
      </c>
      <c r="D82" s="45">
        <v>0.13520064142985214</v>
      </c>
    </row>
    <row r="83" spans="1:4" x14ac:dyDescent="0.25">
      <c r="A83" s="48" t="s">
        <v>798</v>
      </c>
      <c r="B83" s="49" t="s">
        <v>183</v>
      </c>
      <c r="C83" s="39">
        <v>9.7937182512458892E-2</v>
      </c>
      <c r="D83" s="45">
        <v>9.7833019311222805E-2</v>
      </c>
    </row>
    <row r="84" spans="1:4" x14ac:dyDescent="0.25">
      <c r="A84" s="48" t="s">
        <v>799</v>
      </c>
      <c r="B84" s="49" t="s">
        <v>575</v>
      </c>
      <c r="C84" s="39">
        <v>0.12205587791207223</v>
      </c>
      <c r="D84" s="45">
        <v>0.12157675992156404</v>
      </c>
    </row>
    <row r="85" spans="1:4" x14ac:dyDescent="0.25">
      <c r="A85" s="48" t="s">
        <v>800</v>
      </c>
      <c r="B85" s="49" t="s">
        <v>435</v>
      </c>
      <c r="C85" s="39">
        <v>0.17097505721335179</v>
      </c>
      <c r="D85" s="45">
        <v>0.17051675494544194</v>
      </c>
    </row>
    <row r="86" spans="1:4" x14ac:dyDescent="0.25">
      <c r="A86" s="48" t="s">
        <v>801</v>
      </c>
      <c r="B86" s="49" t="s">
        <v>45</v>
      </c>
      <c r="C86" s="39">
        <v>0.13761918895596248</v>
      </c>
      <c r="D86" s="45">
        <v>0.13822167519949272</v>
      </c>
    </row>
    <row r="87" spans="1:4" x14ac:dyDescent="0.25">
      <c r="A87" s="48" t="s">
        <v>802</v>
      </c>
      <c r="B87" s="49" t="s">
        <v>585</v>
      </c>
      <c r="C87" s="39">
        <v>7.2740700663389002E-2</v>
      </c>
      <c r="D87" s="45">
        <v>7.2573666772361628E-2</v>
      </c>
    </row>
    <row r="88" spans="1:4" x14ac:dyDescent="0.25">
      <c r="A88" s="48" t="s">
        <v>803</v>
      </c>
      <c r="B88" s="49" t="s">
        <v>591</v>
      </c>
      <c r="C88" s="39">
        <v>0.40986746656035988</v>
      </c>
      <c r="D88" s="45">
        <v>0.41068270854496208</v>
      </c>
    </row>
    <row r="89" spans="1:4" x14ac:dyDescent="0.25">
      <c r="A89" s="48" t="s">
        <v>804</v>
      </c>
      <c r="B89" s="49" t="s">
        <v>291</v>
      </c>
      <c r="C89" s="39">
        <v>6.8233408275448076E-2</v>
      </c>
      <c r="D89" s="45">
        <v>6.7956093878874899E-2</v>
      </c>
    </row>
    <row r="90" spans="1:4" x14ac:dyDescent="0.25">
      <c r="A90" s="48" t="s">
        <v>805</v>
      </c>
      <c r="B90" s="49" t="s">
        <v>597</v>
      </c>
      <c r="C90" s="39">
        <v>5.5014357833789815E-2</v>
      </c>
      <c r="D90" s="45">
        <v>5.5295942219236886E-2</v>
      </c>
    </row>
    <row r="91" spans="1:4" x14ac:dyDescent="0.25">
      <c r="A91" s="48" t="s">
        <v>806</v>
      </c>
      <c r="B91" s="49" t="s">
        <v>587</v>
      </c>
      <c r="C91" s="39">
        <v>0.13251855403017249</v>
      </c>
      <c r="D91" s="45">
        <v>0.13213828953939466</v>
      </c>
    </row>
    <row r="92" spans="1:4" x14ac:dyDescent="0.25">
      <c r="A92" s="48" t="s">
        <v>807</v>
      </c>
      <c r="B92" s="49" t="s">
        <v>607</v>
      </c>
      <c r="C92" s="39">
        <v>1.7444811040063596E-2</v>
      </c>
      <c r="D92" s="45">
        <v>1.7372624263237043E-2</v>
      </c>
    </row>
    <row r="93" spans="1:4" x14ac:dyDescent="0.25">
      <c r="A93" s="48" t="s">
        <v>808</v>
      </c>
      <c r="B93" s="49" t="s">
        <v>623</v>
      </c>
      <c r="C93" s="39">
        <v>6.0324266270173288E-2</v>
      </c>
      <c r="D93" s="45">
        <v>6.0769690678937484E-2</v>
      </c>
    </row>
    <row r="94" spans="1:4" x14ac:dyDescent="0.25">
      <c r="A94" s="48" t="s">
        <v>809</v>
      </c>
      <c r="B94" s="49" t="s">
        <v>615</v>
      </c>
      <c r="C94" s="39">
        <v>0.10254333063959291</v>
      </c>
      <c r="D94" s="45">
        <v>0.10226411802326527</v>
      </c>
    </row>
    <row r="95" spans="1:4" x14ac:dyDescent="0.25">
      <c r="A95" s="48" t="s">
        <v>810</v>
      </c>
      <c r="B95" s="49" t="s">
        <v>159</v>
      </c>
      <c r="C95" s="39">
        <v>0.1358840478132986</v>
      </c>
      <c r="D95" s="45">
        <v>0.13591215235110057</v>
      </c>
    </row>
    <row r="96" spans="1:4" x14ac:dyDescent="0.25">
      <c r="A96" s="48" t="s">
        <v>811</v>
      </c>
      <c r="B96" s="49" t="s">
        <v>613</v>
      </c>
      <c r="C96" s="39">
        <v>5.4233641995019219E-2</v>
      </c>
      <c r="D96" s="45">
        <v>5.4632747247279415E-2</v>
      </c>
    </row>
    <row r="97" spans="1:4" x14ac:dyDescent="0.25">
      <c r="A97" s="48" t="s">
        <v>812</v>
      </c>
      <c r="B97" s="49" t="s">
        <v>321</v>
      </c>
      <c r="C97" s="39">
        <v>5.1900323497484246E-2</v>
      </c>
      <c r="D97" s="45">
        <v>5.1979513973574545E-2</v>
      </c>
    </row>
    <row r="98" spans="1:4" x14ac:dyDescent="0.25">
      <c r="A98" s="48" t="s">
        <v>813</v>
      </c>
      <c r="B98" s="49" t="s">
        <v>641</v>
      </c>
      <c r="C98" s="39">
        <v>5.8024014870150423E-2</v>
      </c>
      <c r="D98" s="45">
        <v>5.8599229596055839E-2</v>
      </c>
    </row>
    <row r="99" spans="1:4" x14ac:dyDescent="0.25">
      <c r="A99" s="48" t="s">
        <v>814</v>
      </c>
      <c r="B99" s="49" t="s">
        <v>637</v>
      </c>
      <c r="C99" s="39">
        <v>5.177404384990348E-2</v>
      </c>
      <c r="D99" s="45">
        <v>5.1827250077544233E-2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216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271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386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412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355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348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532</v>
      </c>
      <c r="D35" s="19">
        <v>529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254</v>
      </c>
      <c r="D36" s="19">
        <v>253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356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312</v>
      </c>
      <c r="D38" s="19">
        <v>310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248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808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460</v>
      </c>
      <c r="D49" s="19">
        <v>458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351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748</v>
      </c>
      <c r="D57" s="19">
        <v>744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370</v>
      </c>
      <c r="D58" s="19">
        <v>369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527</v>
      </c>
      <c r="C65" s="24">
        <v>580</v>
      </c>
      <c r="D65" s="25">
        <v>607</v>
      </c>
      <c r="E65" s="26">
        <v>663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628</v>
      </c>
      <c r="E66" s="30">
        <v>748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20,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982</v>
      </c>
      <c r="D13" s="13">
        <v>977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604</v>
      </c>
      <c r="D14" s="14">
        <v>601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20,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12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505</v>
      </c>
      <c r="D26" s="13">
        <v>502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292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414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376</v>
      </c>
      <c r="D35" s="19">
        <v>374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376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124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223</v>
      </c>
      <c r="D38" s="19">
        <v>222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470</v>
      </c>
      <c r="D39" s="19">
        <v>469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251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385</v>
      </c>
      <c r="D41" s="19">
        <v>384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262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638</v>
      </c>
      <c r="D47" s="19">
        <v>634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159</v>
      </c>
      <c r="D48" s="19">
        <v>158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384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351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354</v>
      </c>
      <c r="D51" s="19">
        <v>353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389</v>
      </c>
      <c r="D52" s="20">
        <v>388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353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302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568</v>
      </c>
      <c r="D59" s="19">
        <v>566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243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414</v>
      </c>
      <c r="D65" s="25">
        <v>425</v>
      </c>
      <c r="E65" s="26">
        <v>419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471</v>
      </c>
      <c r="E66" s="30">
        <v>639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482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20,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20,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4665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1327</v>
      </c>
      <c r="D18" s="30">
        <v>4772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20,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20,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20,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0.19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20,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928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18</v>
      </c>
      <c r="D37" s="100">
        <v>0.88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1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5</v>
      </c>
      <c r="D54" s="100">
        <v>0.78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2</v>
      </c>
      <c r="C62" s="97">
        <v>1</v>
      </c>
      <c r="D62" s="100">
        <v>0.72</v>
      </c>
      <c r="E62" s="100">
        <v>0.73</v>
      </c>
    </row>
    <row r="63" spans="1:5" x14ac:dyDescent="0.25">
      <c r="A63" s="75" t="s">
        <v>956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45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21</v>
      </c>
      <c r="D75" s="100">
        <v>0.70000000000000007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7</v>
      </c>
      <c r="D89" s="100">
        <v>0.67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5</v>
      </c>
      <c r="D112" s="100">
        <v>0.62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16</v>
      </c>
      <c r="D126" s="100">
        <v>0.6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33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10</v>
      </c>
      <c r="D138" s="100">
        <v>0.59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28</v>
      </c>
      <c r="D147" s="100">
        <v>0.6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4</v>
      </c>
      <c r="D148" s="100">
        <v>0.57999999999999996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16</v>
      </c>
      <c r="D149" s="100">
        <v>0.57999999999999996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4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30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0.57999999999999996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13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50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46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6</v>
      </c>
      <c r="C184" s="97">
        <v>1</v>
      </c>
      <c r="D184" s="100">
        <v>0.57000000000000006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2</v>
      </c>
      <c r="C193" s="97">
        <v>1</v>
      </c>
      <c r="D193" s="100">
        <v>0.54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2</v>
      </c>
      <c r="D194" s="100">
        <v>0.54</v>
      </c>
      <c r="E194" s="100">
        <v>0.55000000000000004</v>
      </c>
    </row>
    <row r="195" spans="1:5" x14ac:dyDescent="0.25">
      <c r="A195" s="75" t="s">
        <v>1088</v>
      </c>
      <c r="B195" s="96">
        <v>10</v>
      </c>
      <c r="C195" s="97">
        <v>1</v>
      </c>
      <c r="D195" s="100">
        <v>0.56000000000000005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14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130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18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4</v>
      </c>
      <c r="D206" s="100">
        <v>0.53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31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64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10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45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8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55</v>
      </c>
      <c r="D233" s="100">
        <v>0.53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4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3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15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36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7</v>
      </c>
      <c r="C245" s="97">
        <v>1</v>
      </c>
      <c r="D245" s="100">
        <v>0.52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6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10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0.47000000000000003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0.47000000000000003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0.47000000000000003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0.44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1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0.43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0.43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6</v>
      </c>
      <c r="D331" s="100">
        <v>0.43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3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9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14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3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4</v>
      </c>
      <c r="D341" s="100">
        <v>0.42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11</v>
      </c>
      <c r="D342" s="100">
        <v>0.4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0.42</v>
      </c>
      <c r="E344" s="100">
        <v>0.41000000000000003</v>
      </c>
    </row>
    <row r="345" spans="1:5" x14ac:dyDescent="0.25">
      <c r="A345" s="75" t="s">
        <v>1238</v>
      </c>
      <c r="B345" s="96">
        <v>2</v>
      </c>
      <c r="C345" s="97">
        <v>1</v>
      </c>
      <c r="D345" s="100">
        <v>0.42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15</v>
      </c>
      <c r="D348" s="100">
        <v>0.41000000000000003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17</v>
      </c>
      <c r="D372" s="100">
        <v>0.38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0.37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0.37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0.11359737532063482</v>
      </c>
      <c r="D5" s="40">
        <v>0.11347603477330251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0.13761918895596248</v>
      </c>
      <c r="D6" s="45">
        <v>0.13822167519949272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0.3135134637826083</v>
      </c>
      <c r="D7" s="50">
        <v>0.31321173500333488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5.8492168451813306E-2</v>
      </c>
      <c r="D8" s="50">
        <v>5.8356411843567324E-2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0.15808178176861298</v>
      </c>
      <c r="D9" s="50">
        <v>0.15957108308733159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0.10279923573838648</v>
      </c>
      <c r="D10" s="50">
        <v>0.10279879620919515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0.12877219215857694</v>
      </c>
      <c r="D11" s="50">
        <v>0.12846623944826049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0.16546572973406209</v>
      </c>
      <c r="D12" s="50">
        <v>0.16515900060998878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0.1252947903861063</v>
      </c>
      <c r="D13" s="50">
        <v>0.12498470663415544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0.11853723433781936</v>
      </c>
      <c r="D14" s="50">
        <v>0.11814740208325855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7.0527575572685811E-2</v>
      </c>
      <c r="D15" s="50">
        <v>7.0689402466968171E-2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9.4895262941016786E-2</v>
      </c>
      <c r="D16" s="50">
        <v>9.5146952352753278E-2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0.12099855203754314</v>
      </c>
      <c r="D17" s="50">
        <v>0.1225052997538929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0.12756402370875686</v>
      </c>
      <c r="D18" s="50">
        <v>0.12751845350990368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0.10242890766178374</v>
      </c>
      <c r="D19" s="50">
        <v>0.10243701024779694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0.14384119045268234</v>
      </c>
      <c r="D20" s="50">
        <v>0.14376496217549284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6.8784805844864849E-2</v>
      </c>
      <c r="D21" s="50">
        <v>6.8776726988240153E-2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9.9313232438577037E-2</v>
      </c>
      <c r="D22" s="50">
        <v>9.9027661257318988E-2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0.13198496254962228</v>
      </c>
      <c r="D23" s="50">
        <v>0.13426130010577342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0.12832826318171286</v>
      </c>
      <c r="D24" s="50">
        <v>0.12789636339691771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9.9300486320387779E-2</v>
      </c>
      <c r="D25" s="50">
        <v>9.9368261273692485E-2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0.10635570709101026</v>
      </c>
      <c r="D26" s="50">
        <v>0.10670487091215916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0.16714378771098537</v>
      </c>
      <c r="D27" s="50">
        <v>0.16724640681778336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0.15463403700752126</v>
      </c>
      <c r="D28" s="50">
        <v>0.15465055386567134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6.0854563432775483E-2</v>
      </c>
      <c r="D29" s="50">
        <v>6.1418298553612714E-2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0.10119764314080043</v>
      </c>
      <c r="D30" s="50">
        <v>0.10137978000867331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6.7025719988758059E-2</v>
      </c>
      <c r="D31" s="50">
        <v>6.6978482621964819E-2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8.1628716739162568E-2</v>
      </c>
      <c r="D32" s="50">
        <v>8.1336262046729321E-2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0.12424575473017253</v>
      </c>
      <c r="D33" s="50">
        <v>0.12437041556202114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0.1541753000076356</v>
      </c>
      <c r="D34" s="50">
        <v>0.1541955538309793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9.4137079839857668E-2</v>
      </c>
      <c r="D35" s="50">
        <v>9.5403685891002551E-2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0.13557500916003948</v>
      </c>
      <c r="D36" s="50">
        <v>0.13557715144419757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0.33873752469221408</v>
      </c>
      <c r="D37" s="50">
        <v>0.33844610450705559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0.19894367445697786</v>
      </c>
      <c r="D38" s="50">
        <v>0.19888573747902696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0.10142541203147099</v>
      </c>
      <c r="D39" s="50">
        <v>0.10129066388270949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6.9102578916581309E-2</v>
      </c>
      <c r="D40" s="50">
        <v>6.9757056584515115E-2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9.548923556125713E-2</v>
      </c>
      <c r="D41" s="50">
        <v>9.5680615466616298E-2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6.6807853067237466E-2</v>
      </c>
      <c r="D42" s="50">
        <v>6.7313257520292408E-2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0.20939086977995491</v>
      </c>
      <c r="D43" s="50">
        <v>0.20892102080045843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0.20930731843195682</v>
      </c>
      <c r="D44" s="50">
        <v>0.20882664666895331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0.20941653960066836</v>
      </c>
      <c r="D45" s="50">
        <v>0.20895037284000106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0.16642932371506369</v>
      </c>
      <c r="D46" s="50">
        <v>0.16644676703686201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0.14953746234177223</v>
      </c>
      <c r="D47" s="50">
        <v>0.14999224636666686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8.7450708708976338E-2</v>
      </c>
      <c r="D48" s="50">
        <v>8.9167594998245656E-2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6.5710853232014352E-2</v>
      </c>
      <c r="D49" s="50">
        <v>6.618407186599598E-2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0.10713011216287037</v>
      </c>
      <c r="D50" s="50">
        <v>0.10680821236025888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7.0242096462433901E-2</v>
      </c>
      <c r="D51" s="50">
        <v>7.0315111240147041E-2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7.153596272567897E-2</v>
      </c>
      <c r="D52" s="50">
        <v>7.15211461993039E-2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0.10981404765106406</v>
      </c>
      <c r="D53" s="50">
        <v>0.10955668786557396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0.11749477900863183</v>
      </c>
      <c r="D54" s="50">
        <v>0.11830983264918991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0.11282059818734884</v>
      </c>
      <c r="D55" s="50">
        <v>0.11282239761159489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0.20693961842774683</v>
      </c>
      <c r="D56" s="50">
        <v>0.20606706143012182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0.10007427060881131</v>
      </c>
      <c r="D57" s="50">
        <v>0.10284931313160342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0.10024068077582771</v>
      </c>
      <c r="D58" s="50">
        <v>0.10014425685631917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5.4219049158442785E-2</v>
      </c>
      <c r="D59" s="50">
        <v>5.4218358114633672E-2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0.20534318151638284</v>
      </c>
      <c r="D60" s="50">
        <v>0.20497618494229924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0.1109503104756491</v>
      </c>
      <c r="D61" s="58">
        <v>0.11268808772698963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0.15317019302290538</v>
      </c>
      <c r="D62" s="58">
        <v>0.15313822741271296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0.1358840478132986</v>
      </c>
      <c r="D63" s="58">
        <v>0.13591215235110057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0.13793125917081905</v>
      </c>
      <c r="D64" s="58">
        <v>0.13826813490330486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7.4356040341572949E-2</v>
      </c>
      <c r="D65" s="58">
        <v>7.4942036246971586E-2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0.11756722263536747</v>
      </c>
      <c r="D66" s="58">
        <v>0.1184937635156636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0.11406408822229247</v>
      </c>
      <c r="D67" s="50">
        <v>0.11354034012664256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5.6251535363935623E-2</v>
      </c>
      <c r="D68" s="50">
        <v>5.7224494684918505E-2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6.8290247002117527E-2</v>
      </c>
      <c r="D69" s="50">
        <v>6.8351269570352091E-2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0.10797636125108845</v>
      </c>
      <c r="D70" s="50">
        <v>0.10807284640323557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0.13304908289426362</v>
      </c>
      <c r="D71" s="50">
        <v>0.1330634385272772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7.232803631534418E-2</v>
      </c>
      <c r="D72" s="50">
        <v>7.2634311789582268E-2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0.18460595595573909</v>
      </c>
      <c r="D73" s="50">
        <v>0.18457487509195819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7.0748496026674601E-2</v>
      </c>
      <c r="D74" s="50">
        <v>7.0747830472472892E-2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0.20061792769806991</v>
      </c>
      <c r="D75" s="50">
        <v>0.2011741114713782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9.7124112022960118E-2</v>
      </c>
      <c r="D76" s="50">
        <v>9.7019948821724045E-2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6.8434402986749923E-2</v>
      </c>
      <c r="D77" s="50">
        <v>6.8306491138404479E-2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0.17630484596790613</v>
      </c>
      <c r="D78" s="50">
        <v>0.17626001795561164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6.32164838281499E-2</v>
      </c>
      <c r="D79" s="50">
        <v>6.3032251936184835E-2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0.13558732761636683</v>
      </c>
      <c r="D80" s="50">
        <v>0.13520064142985214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9.2950994124715802E-2</v>
      </c>
      <c r="D81" s="50">
        <v>9.2634694953012825E-2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0.2450838556422843</v>
      </c>
      <c r="D82" s="50">
        <v>0.24510102937941047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0.13384800106741426</v>
      </c>
      <c r="D83" s="50">
        <v>0.13354008308671014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9.3714678245318303E-2</v>
      </c>
      <c r="D84" s="50">
        <v>9.3386628738485689E-2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0.1340952074025944</v>
      </c>
      <c r="D85" s="50">
        <v>0.13411571503478928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7.7154566889784809E-2</v>
      </c>
      <c r="D86" s="50">
        <v>7.7922308276612784E-2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0.16888716847196183</v>
      </c>
      <c r="D87" s="50">
        <v>0.16885684252202879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6.2238002790019294E-2</v>
      </c>
      <c r="D88" s="50">
        <v>6.2236803024088155E-2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0.10482591336095437</v>
      </c>
      <c r="D89" s="50">
        <v>0.10481557919017524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0.16845131191463647</v>
      </c>
      <c r="D90" s="50">
        <v>0.16805899704253141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7.1438658126432825E-2</v>
      </c>
      <c r="D91" s="50">
        <v>7.1235198707346278E-2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0.21053514300002307</v>
      </c>
      <c r="D92" s="50">
        <v>0.21004959806218049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0.1525550740373828</v>
      </c>
      <c r="D93" s="50">
        <v>0.15236960875842098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0.1766609195263153</v>
      </c>
      <c r="D94" s="50">
        <v>0.17665301671450859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0.13795819113808649</v>
      </c>
      <c r="D95" s="50">
        <v>0.1379121094711222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0.11038844513262311</v>
      </c>
      <c r="D96" s="50">
        <v>0.11037952649189881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0.24022860265185095</v>
      </c>
      <c r="D97" s="50">
        <v>0.23972829314187435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0.29032484340999792</v>
      </c>
      <c r="D98" s="50">
        <v>0.29035618409344022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0.15069737700530306</v>
      </c>
      <c r="D99" s="50">
        <v>0.15068785920145186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6.169773942172229E-2</v>
      </c>
      <c r="D100" s="50">
        <v>6.2262908578316289E-2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6.5990013424881075E-2</v>
      </c>
      <c r="D101" s="50">
        <v>6.599033205936114E-2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6.080277794656698E-2</v>
      </c>
      <c r="D102" s="50">
        <v>6.0807200219865028E-2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0.19969020406286789</v>
      </c>
      <c r="D103" s="50">
        <v>0.1990902357185938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0.13437555008152213</v>
      </c>
      <c r="D104" s="50">
        <v>0.13437305733006136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0.17684618854437381</v>
      </c>
      <c r="D105" s="50">
        <v>0.17655237118182826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0.23233529852767948</v>
      </c>
      <c r="D106" s="50">
        <v>0.23224541582631256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0.23276383428692024</v>
      </c>
      <c r="D107" s="50">
        <v>0.23267472318225191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0.23357830246072339</v>
      </c>
      <c r="D108" s="50">
        <v>0.23348892109923072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0.23310126161755232</v>
      </c>
      <c r="D109" s="50">
        <v>0.23301242640018949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9.3119741788311811E-2</v>
      </c>
      <c r="D110" s="50">
        <v>9.2991988876374027E-2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6.6204777505673634E-2</v>
      </c>
      <c r="D111" s="50">
        <v>6.6298682393993905E-2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0.18054778565148316</v>
      </c>
      <c r="D112" s="50">
        <v>0.18051823112758394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0.18284093982895325</v>
      </c>
      <c r="D113" s="50">
        <v>0.18264886350560477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0.16609373900431448</v>
      </c>
      <c r="D114" s="50">
        <v>0.16609469789503292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9.2157605240091867E-2</v>
      </c>
      <c r="D115" s="50">
        <v>9.1911703218742868E-2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0.19113222697993237</v>
      </c>
      <c r="D116" s="50">
        <v>0.19105537954178164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0.16549416772993009</v>
      </c>
      <c r="D117" s="50">
        <v>0.16498541611897044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9.4507489871484829E-2</v>
      </c>
      <c r="D118" s="50">
        <v>9.4512143078233551E-2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6.2146004997243778E-2</v>
      </c>
      <c r="D119" s="50">
        <v>6.2011927560827365E-2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7.9086402093385452E-2</v>
      </c>
      <c r="D120" s="50">
        <v>7.9775549765995352E-2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0.19295188962859949</v>
      </c>
      <c r="D121" s="50">
        <v>0.19251201438458226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9.0995512209204585E-2</v>
      </c>
      <c r="D122" s="50">
        <v>9.0862450851760881E-2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8.4541302125039908E-2</v>
      </c>
      <c r="D123" s="50">
        <v>8.436031718885742E-2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6.0070181272405793E-2</v>
      </c>
      <c r="D124" s="50">
        <v>5.9858088311873635E-2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0.12370866044431161</v>
      </c>
      <c r="D125" s="50">
        <v>0.12338971532299609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0.38259438504968357</v>
      </c>
      <c r="D126" s="50">
        <v>0.38253070777725767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0.28379107188003466</v>
      </c>
      <c r="D127" s="50">
        <v>0.28360961914281357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0.150391822538606</v>
      </c>
      <c r="D128" s="50">
        <v>0.15036540287012934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7.9235604353352029E-2</v>
      </c>
      <c r="D129" s="50">
        <v>7.9825455714987031E-2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6.8233408275448076E-2</v>
      </c>
      <c r="D130" s="50">
        <v>6.7956093878874899E-2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6.132927832355925E-2</v>
      </c>
      <c r="D131" s="50">
        <v>6.1255359004602661E-2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0.1670739069811108</v>
      </c>
      <c r="D132" s="50">
        <v>0.16697019313740569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0.3379415590955992</v>
      </c>
      <c r="D133" s="50">
        <v>0.33792655568419327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0.23048600914851503</v>
      </c>
      <c r="D134" s="50">
        <v>0.2304606156538121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0.23111149597414307</v>
      </c>
      <c r="D135" s="50">
        <v>0.23108765799590028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0.13052028600347099</v>
      </c>
      <c r="D136" s="50">
        <v>0.13049717839435568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0.30191198939877112</v>
      </c>
      <c r="D137" s="50">
        <v>0.30196260505058492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0.30160794310340211</v>
      </c>
      <c r="D138" s="50">
        <v>0.30165792307587069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0.30013910423606505</v>
      </c>
      <c r="D139" s="50">
        <v>0.30017598266490869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0.24591278882207077</v>
      </c>
      <c r="D140" s="50">
        <v>0.24593840876593753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3.3284379085472743E-2</v>
      </c>
      <c r="D141" s="50">
        <v>3.3292116151340881E-2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0.32859893570722926</v>
      </c>
      <c r="D142" s="50">
        <v>0.32848228588748801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0.16340237249823403</v>
      </c>
      <c r="D143" s="50">
        <v>0.16336467052926637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7.531475787021695E-2</v>
      </c>
      <c r="D144" s="50">
        <v>7.5301815346704909E-2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5.1900323497484246E-2</v>
      </c>
      <c r="D145" s="50">
        <v>5.1979513973574545E-2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8.3313270998383898E-2</v>
      </c>
      <c r="D146" s="50">
        <v>8.3495040057288944E-2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5.9538322214424469E-2</v>
      </c>
      <c r="D147" s="50">
        <v>5.924226559591568E-2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0.12821854099810862</v>
      </c>
      <c r="D148" s="50">
        <v>0.12815813471827239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6.9936541383692319E-2</v>
      </c>
      <c r="D149" s="50">
        <v>7.0973294824924288E-2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0.24013410939971358</v>
      </c>
      <c r="D150" s="50">
        <v>0.24009176525136647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0.16078783238308342</v>
      </c>
      <c r="D151" s="50">
        <v>0.16021065677426161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9.238976599346338E-2</v>
      </c>
      <c r="D152" s="50">
        <v>9.2051610877728354E-2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9.7861976848037033E-2</v>
      </c>
      <c r="D153" s="50">
        <v>9.882663293132038E-2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9.3843409675552658E-2</v>
      </c>
      <c r="D154" s="50">
        <v>9.3856394643966001E-2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0.17371088474388491</v>
      </c>
      <c r="D155" s="50">
        <v>0.17360445481925335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0.14120296524001122</v>
      </c>
      <c r="D156" s="50">
        <v>0.14086854205444724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7.5291157668031586E-2</v>
      </c>
      <c r="D157" s="50">
        <v>7.5292814405966441E-2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0.18943208779026829</v>
      </c>
      <c r="D158" s="50">
        <v>0.18890696436713914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0.27251715732275372</v>
      </c>
      <c r="D159" s="50">
        <v>0.27247551556557675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0.10275259621956821</v>
      </c>
      <c r="D160" s="50">
        <v>0.10273806310892403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5.5769614221623395E-2</v>
      </c>
      <c r="D161" s="50">
        <v>5.6009671691528373E-2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0.27685733869255258</v>
      </c>
      <c r="D162" s="50">
        <v>0.27910913250549219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0.12195531418177663</v>
      </c>
      <c r="D163" s="50">
        <v>0.12187400367828817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0.1928282827879241</v>
      </c>
      <c r="D164" s="50">
        <v>0.19269971959356477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0.20886515163024463</v>
      </c>
      <c r="D165" s="50">
        <v>0.20880989018445212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0.10528571511966556</v>
      </c>
      <c r="D166" s="50">
        <v>0.10487443023578441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9.8905761746381521E-2</v>
      </c>
      <c r="D167" s="50">
        <v>9.8997378749812112E-2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0.21205792045235899</v>
      </c>
      <c r="D168" s="50">
        <v>0.21196194960483436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0.14440572877460442</v>
      </c>
      <c r="D169" s="50">
        <v>0.14428621790841403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0.1556211078448414</v>
      </c>
      <c r="D170" s="50">
        <v>0.15570785765101042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0.14204799869171747</v>
      </c>
      <c r="D171" s="50">
        <v>0.14164414859538715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0.13168210158175708</v>
      </c>
      <c r="D172" s="50">
        <v>0.13169405687226757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0.1222861172403428</v>
      </c>
      <c r="D173" s="50">
        <v>0.12225798482486387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0.1793494281851869</v>
      </c>
      <c r="D174" s="50">
        <v>0.17853656135967683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8.1015205892400549E-2</v>
      </c>
      <c r="D175" s="50">
        <v>8.1198667742980069E-2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9.2851432782218871E-2</v>
      </c>
      <c r="D176" s="50">
        <v>9.3025233900266166E-2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9.7951800805181261E-2</v>
      </c>
      <c r="D177" s="58">
        <v>9.850583018378492E-2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0.12139743038244946</v>
      </c>
      <c r="D178" s="50">
        <v>0.12174026953539789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5.3712451043700919E-2</v>
      </c>
      <c r="D179" s="50">
        <v>5.4258902416981926E-2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8.4749527828890503E-2</v>
      </c>
      <c r="D180" s="50">
        <v>8.5223370503073256E-2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0.1240052057738901</v>
      </c>
      <c r="D181" s="50">
        <v>0.12355999493846648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7.732286819012292E-2</v>
      </c>
      <c r="D182" s="50">
        <v>7.7551257969281126E-2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0.12225818934888495</v>
      </c>
      <c r="D183" s="50">
        <v>0.12261930529710635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0.14961393011014212</v>
      </c>
      <c r="D184" s="50">
        <v>0.14941561537130066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0.26111472762128446</v>
      </c>
      <c r="D185" s="50">
        <v>0.26066777304807276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0.21578048087233515</v>
      </c>
      <c r="D186" s="50">
        <v>0.2151522587752876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0.10902683049276798</v>
      </c>
      <c r="D187" s="50">
        <v>0.10884651565149304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8.3512654170032286E-2</v>
      </c>
      <c r="D188" s="50">
        <v>8.4714517640062395E-2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0.32070201484573346</v>
      </c>
      <c r="D189" s="50">
        <v>0.31964017366709113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0.1181488513790601</v>
      </c>
      <c r="D190" s="50">
        <v>0.11787416644488855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0.19996144018501552</v>
      </c>
      <c r="D191" s="50">
        <v>0.19925426128027671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8.2815045739458651E-2</v>
      </c>
      <c r="D192" s="50">
        <v>8.2540954838120351E-2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0.11508467782297625</v>
      </c>
      <c r="D193" s="50">
        <v>0.11469326886262012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0.17089368521448162</v>
      </c>
      <c r="D194" s="50">
        <v>0.17044488624187482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0.19063630925493702</v>
      </c>
      <c r="D195" s="50">
        <v>0.19064452867572121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0.18889753620908839</v>
      </c>
      <c r="D196" s="50">
        <v>0.1884903014987277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0.23638498667277089</v>
      </c>
      <c r="D197" s="50">
        <v>0.23634724015442024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0.17498444365304797</v>
      </c>
      <c r="D198" s="50">
        <v>0.17508317494877393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8.6106645495532874E-2</v>
      </c>
      <c r="D199" s="50">
        <v>8.5989439117346911E-2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0.1201595138052674</v>
      </c>
      <c r="D200" s="50">
        <v>0.11985786425048812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0.24234011355496213</v>
      </c>
      <c r="D201" s="50">
        <v>0.24186424078244972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8.5254891597459193E-2</v>
      </c>
      <c r="D202" s="50">
        <v>8.5065571491833913E-2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0.17097505721335179</v>
      </c>
      <c r="D203" s="50">
        <v>0.17051675494544194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0.13204494780848747</v>
      </c>
      <c r="D204" s="50">
        <v>0.13169865362911054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7.3000079397326029E-2</v>
      </c>
      <c r="D205" s="50">
        <v>7.3693452122375019E-2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0.15212810292492485</v>
      </c>
      <c r="D206" s="50">
        <v>0.15213364204358859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9.2724689654022086E-2</v>
      </c>
      <c r="D207" s="50">
        <v>9.2685815124717297E-2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0.11066990485595324</v>
      </c>
      <c r="D208" s="50">
        <v>0.11067522310975011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8.6443296967971262E-2</v>
      </c>
      <c r="D209" s="50">
        <v>8.6106621859207727E-2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7.367264976822431E-2</v>
      </c>
      <c r="D210" s="50">
        <v>7.3668523345495812E-2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0.15650742100504456</v>
      </c>
      <c r="D211" s="50">
        <v>0.15650631284649108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6.9980084666586964E-2</v>
      </c>
      <c r="D212" s="58">
        <v>7.0147623793323718E-2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7.2008467737334006E-2</v>
      </c>
      <c r="D213" s="58">
        <v>7.1963564812515188E-2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0.16849521476117885</v>
      </c>
      <c r="D214" s="50">
        <v>0.1684274584784243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9.2590373392261477E-2</v>
      </c>
      <c r="D215" s="50">
        <v>9.2565671053656678E-2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0.13330369448860319</v>
      </c>
      <c r="D216" s="50">
        <v>0.13312476081654576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0.28912541225893884</v>
      </c>
      <c r="D217" s="50">
        <v>0.28905304933423537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8.0119209426474935E-2</v>
      </c>
      <c r="D218" s="50">
        <v>8.0464552234705181E-2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6.9682971464796406E-2</v>
      </c>
      <c r="D219" s="50">
        <v>6.9672651860257492E-2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9.4575596162738806E-2</v>
      </c>
      <c r="D220" s="50">
        <v>9.4577312534599875E-2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9.5181534964932243E-2</v>
      </c>
      <c r="D221" s="50">
        <v>9.5714079627358964E-2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6.9135676412655861E-2</v>
      </c>
      <c r="D222" s="50">
        <v>6.9451507281639999E-2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0.14314924889503491</v>
      </c>
      <c r="D223" s="50">
        <v>0.14312119972681497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6.3460243019491575E-2</v>
      </c>
      <c r="D224" s="50">
        <v>6.3821577500907098E-2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9.0012808515940568E-2</v>
      </c>
      <c r="D225" s="50">
        <v>9.0729663714439662E-2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6.6462382599416683E-2</v>
      </c>
      <c r="D226" s="62">
        <v>6.6713192077822031E-2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6.6003375300384831E-2</v>
      </c>
      <c r="D227" s="50">
        <v>6.6033306079279458E-2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0.15895989641075017</v>
      </c>
      <c r="D228" s="50">
        <v>0.15855976121101351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0.16623967785117072</v>
      </c>
      <c r="D229" s="50">
        <v>0.16624008031163595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0.17427422192526271</v>
      </c>
      <c r="D230" s="50">
        <v>0.17333629668900777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5.9218739072812263E-2</v>
      </c>
      <c r="D231" s="50">
        <v>5.9465584576187135E-2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0.18867074281397006</v>
      </c>
      <c r="D232" s="50">
        <v>0.18817763791202696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0.10273895926393421</v>
      </c>
      <c r="D233" s="50">
        <v>0.10277806970472192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0.10097884932481653</v>
      </c>
      <c r="D234" s="50">
        <v>0.10069467624332624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6.5786937083478561E-2</v>
      </c>
      <c r="D235" s="50">
        <v>6.5885648805452973E-2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7.3497807238568344E-2</v>
      </c>
      <c r="D236" s="50">
        <v>7.3157165711548594E-2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0.21530365437864912</v>
      </c>
      <c r="D237" s="50">
        <v>0.21458334103221244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9.3309985032848985E-2</v>
      </c>
      <c r="D238" s="50">
        <v>9.4285873342198512E-2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6.9044010288146301E-2</v>
      </c>
      <c r="D239" s="50">
        <v>6.9160826816851734E-2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0.15769357159128006</v>
      </c>
      <c r="D240" s="50">
        <v>0.15740239971510989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0.13406071703653516</v>
      </c>
      <c r="D241" s="50">
        <v>0.13403794098811048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0.15668163264238794</v>
      </c>
      <c r="D242" s="50">
        <v>0.15749167966402189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8.4761375243704751E-2</v>
      </c>
      <c r="D243" s="50">
        <v>8.7255313470365969E-2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0.1043458727432118</v>
      </c>
      <c r="D244" s="50">
        <v>0.10407631732691514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0.17431779070993197</v>
      </c>
      <c r="D245" s="50">
        <v>0.17427915810203351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0.16675632550687186</v>
      </c>
      <c r="D246" s="50">
        <v>0.16631658388560219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5.8628961078855193E-2</v>
      </c>
      <c r="D247" s="50">
        <v>5.9102507575065091E-2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5.1545614201032132E-2</v>
      </c>
      <c r="D248" s="50">
        <v>5.1652814523040061E-2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5.7211296057252399E-2</v>
      </c>
      <c r="D249" s="50">
        <v>5.765443955066011E-2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5.7635291957070442E-2</v>
      </c>
      <c r="D250" s="50">
        <v>5.7819492551539564E-2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9.1612644941993282E-2</v>
      </c>
      <c r="D251" s="50">
        <v>9.2030956341990017E-2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9.3998596452244024E-2</v>
      </c>
      <c r="D252" s="50">
        <v>9.3887302512349127E-2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9.9154832676806984E-2</v>
      </c>
      <c r="D253" s="50">
        <v>9.8838702045480314E-2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0.10174220005748977</v>
      </c>
      <c r="D254" s="50">
        <v>0.10288104274864061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6.8616127107884201E-2</v>
      </c>
      <c r="D255" s="50">
        <v>6.8840388637177327E-2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0.11471279408464848</v>
      </c>
      <c r="D256" s="50">
        <v>0.11461360556270432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0.16862966259363513</v>
      </c>
      <c r="D257" s="50">
        <v>0.16821156073067789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0.10011692109955686</v>
      </c>
      <c r="D258" s="50">
        <v>0.10090035112014685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6.7245185833668383E-2</v>
      </c>
      <c r="D259" s="50">
        <v>6.7773928906518829E-2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0.15147961225571216</v>
      </c>
      <c r="D260" s="50">
        <v>0.15175892411116604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0.23748021068962091</v>
      </c>
      <c r="D261" s="50">
        <v>0.23740596092086816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0.11293966099302163</v>
      </c>
      <c r="D262" s="50">
        <v>0.11267826710007682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0.10638772540708397</v>
      </c>
      <c r="D263" s="50">
        <v>0.10637668267805098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8.1220042937709305E-2</v>
      </c>
      <c r="D264" s="50">
        <v>8.1039738318418028E-2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7.5241005056157662E-2</v>
      </c>
      <c r="D265" s="58">
        <v>7.5273599494265042E-2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5.9797634371284054E-2</v>
      </c>
      <c r="D266" s="58">
        <v>5.9801197902898985E-2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6.8467188259682232E-2</v>
      </c>
      <c r="D267" s="50">
        <v>6.833120571150271E-2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0.11575420471937328</v>
      </c>
      <c r="D268" s="50">
        <v>0.11574690989974315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0.1862423155122753</v>
      </c>
      <c r="D269" s="50">
        <v>0.18620698297177718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0.20237293681340365</v>
      </c>
      <c r="D270" s="50">
        <v>0.20190786321405951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2.5918760566419233E-2</v>
      </c>
      <c r="D271" s="50">
        <v>2.5946953049324591E-2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2.1064814458030833E-2</v>
      </c>
      <c r="D272" s="50">
        <v>2.0957733660107458E-2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0.12205587791207223</v>
      </c>
      <c r="D273" s="50">
        <v>0.12157675992156404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4.9997619180551227E-2</v>
      </c>
      <c r="D274" s="50">
        <v>4.996750102541081E-2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0.16570338080475439</v>
      </c>
      <c r="D275" s="50">
        <v>0.16568779770051945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9.0808044931293217E-3</v>
      </c>
      <c r="D276" s="50">
        <v>9.0816735333674806E-3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1.1972567435633321E-2</v>
      </c>
      <c r="D277" s="50">
        <v>1.1972069414344207E-2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7.2740700663389002E-2</v>
      </c>
      <c r="D278" s="50">
        <v>7.2573666772361628E-2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0.13251855403017249</v>
      </c>
      <c r="D279" s="50">
        <v>0.13213828953939466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0.20535015373958104</v>
      </c>
      <c r="D280" s="50">
        <v>0.20533332675978322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0.40986746656035988</v>
      </c>
      <c r="D281" s="50">
        <v>0.41068270854496208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0.1336572135885595</v>
      </c>
      <c r="D282" s="50">
        <v>0.13362707281835146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0.10822818243565484</v>
      </c>
      <c r="D283" s="58">
        <v>0.10812596066488771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5.5014357833789815E-2</v>
      </c>
      <c r="D284" s="58">
        <v>5.5295942219236886E-2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0.1288680540804634</v>
      </c>
      <c r="D285" s="58">
        <v>0.12853724135661254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6.836888244723785E-2</v>
      </c>
      <c r="D286" s="58">
        <v>6.8521227970231746E-2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9.7717289538093458E-2</v>
      </c>
      <c r="D287" s="50">
        <v>9.7355949384370755E-2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7.0633373410768391E-2</v>
      </c>
      <c r="D288" s="58">
        <v>7.060593448165936E-2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1.9023115800423904E-2</v>
      </c>
      <c r="D289" s="50">
        <v>1.9028269477087408E-2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4.3438478744904058E-2</v>
      </c>
      <c r="D290" s="50">
        <v>4.3760557458365795E-2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9.1475260944108988E-2</v>
      </c>
      <c r="D291" s="50">
        <v>9.1078775685022123E-2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5.4233641995019219E-2</v>
      </c>
      <c r="D292" s="50">
        <v>5.4632747247279415E-2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0.10254333063959291</v>
      </c>
      <c r="D293" s="50">
        <v>0.10226411802326527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4.8778861625969748E-2</v>
      </c>
      <c r="D294" s="50">
        <v>4.8875084689078793E-2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5.0542376951345169E-2</v>
      </c>
      <c r="D295" s="50">
        <v>5.0724453256453937E-2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4.8686849105433742E-2</v>
      </c>
      <c r="D296" s="50">
        <v>4.8787903069299608E-2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6.0324266270173288E-2</v>
      </c>
      <c r="D297" s="50">
        <v>6.0769690678937484E-2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9.2299522211750345E-3</v>
      </c>
      <c r="D298" s="50">
        <v>9.1842708019189458E-3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5.1575686366528178E-2</v>
      </c>
      <c r="D299" s="50">
        <v>5.1681834741599014E-2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7.104727399353622E-2</v>
      </c>
      <c r="D300" s="50">
        <v>7.138874071733145E-2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0.16617278110254849</v>
      </c>
      <c r="D301" s="50">
        <v>0.1661508991219465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2.1867137307909401E-2</v>
      </c>
      <c r="D302" s="50">
        <v>2.1778797763509238E-2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9.7019107843336352E-2</v>
      </c>
      <c r="D303" s="50">
        <v>9.7085065915783517E-2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5.177404384990348E-2</v>
      </c>
      <c r="D304" s="50">
        <v>5.1827250077544233E-2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4.8986956970457483E-2</v>
      </c>
      <c r="D305" s="50">
        <v>4.9167275721799977E-2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5.8024014870150423E-2</v>
      </c>
      <c r="D306" s="50">
        <v>5.8599229596055839E-2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9.1744022988577256E-2</v>
      </c>
      <c r="D307" s="50">
        <v>9.2653517327342561E-2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3.3147109125656091E-2</v>
      </c>
      <c r="D308" s="50">
        <v>3.3152246315953621E-2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4.823230405960692E-2</v>
      </c>
      <c r="D309" s="50">
        <v>4.8440706633087124E-2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3.5210859710657003E-2</v>
      </c>
      <c r="D310" s="50">
        <v>3.5207943902621053E-2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7.0747964103658648E-2</v>
      </c>
      <c r="D311" s="50">
        <v>7.0780501348566491E-2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5.0005854537664297E-2</v>
      </c>
      <c r="D312" s="50">
        <v>4.9998282015721797E-2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0.10922660220231897</v>
      </c>
      <c r="D313" s="50">
        <v>0.10940288626477346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5.3936825903273394E-2</v>
      </c>
      <c r="D314" s="50">
        <v>5.4041096309720843E-2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8.5281609807156308E-2</v>
      </c>
      <c r="D315" s="50">
        <v>8.5446475795619037E-2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5.7821629232226862E-2</v>
      </c>
      <c r="D316" s="50">
        <v>5.7814018259087926E-2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5.6490768512990897E-2</v>
      </c>
      <c r="D317" s="50">
        <v>5.6984327367961378E-2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3.7157942870196972E-3</v>
      </c>
      <c r="D5" s="50">
        <v>3.6967575094700744E-3</v>
      </c>
    </row>
    <row r="6" spans="1:4" x14ac:dyDescent="0.25">
      <c r="A6" s="48" t="s">
        <v>664</v>
      </c>
      <c r="B6" s="49" t="s">
        <v>1363</v>
      </c>
      <c r="C6" s="39">
        <v>5.099764179639376E-3</v>
      </c>
      <c r="D6" s="50">
        <v>5.0739025781426977E-3</v>
      </c>
    </row>
    <row r="7" spans="1:4" x14ac:dyDescent="0.25">
      <c r="A7" s="48" t="s">
        <v>665</v>
      </c>
      <c r="B7" s="49" t="s">
        <v>1363</v>
      </c>
      <c r="C7" s="39">
        <v>5.4016154502554937E-3</v>
      </c>
      <c r="D7" s="50">
        <v>5.3754305720998315E-3</v>
      </c>
    </row>
    <row r="8" spans="1:4" x14ac:dyDescent="0.25">
      <c r="A8" s="48" t="s">
        <v>666</v>
      </c>
      <c r="B8" s="49" t="s">
        <v>1363</v>
      </c>
      <c r="C8" s="39">
        <v>5.0812652328982117E-3</v>
      </c>
      <c r="D8" s="50">
        <v>5.0567304795299953E-3</v>
      </c>
    </row>
    <row r="9" spans="1:4" x14ac:dyDescent="0.25">
      <c r="A9" s="48" t="s">
        <v>667</v>
      </c>
      <c r="B9" s="49" t="s">
        <v>1364</v>
      </c>
      <c r="C9" s="39">
        <v>2.547876747416258E-2</v>
      </c>
      <c r="D9" s="50">
        <v>2.5386784141285909E-2</v>
      </c>
    </row>
    <row r="10" spans="1:4" x14ac:dyDescent="0.25">
      <c r="A10" s="48" t="s">
        <v>669</v>
      </c>
      <c r="B10" s="49" t="s">
        <v>1365</v>
      </c>
      <c r="C10" s="39">
        <v>1.5683264095279741E-2</v>
      </c>
      <c r="D10" s="50">
        <v>1.5634401444753591E-2</v>
      </c>
    </row>
    <row r="11" spans="1:4" x14ac:dyDescent="0.25">
      <c r="A11" s="48" t="s">
        <v>671</v>
      </c>
      <c r="B11" s="49" t="s">
        <v>1366</v>
      </c>
      <c r="C11" s="39">
        <v>7.5124062286985394E-3</v>
      </c>
      <c r="D11" s="50">
        <v>7.4924660262434108E-3</v>
      </c>
    </row>
    <row r="12" spans="1:4" ht="14.25" customHeight="1" x14ac:dyDescent="0.25">
      <c r="A12" s="48" t="s">
        <v>673</v>
      </c>
      <c r="B12" s="49" t="s">
        <v>1367</v>
      </c>
      <c r="C12" s="39">
        <v>3.4765050987425028E-3</v>
      </c>
      <c r="D12" s="50">
        <v>3.4589120820498198E-3</v>
      </c>
    </row>
    <row r="13" spans="1:4" x14ac:dyDescent="0.25">
      <c r="A13" s="48" t="s">
        <v>675</v>
      </c>
      <c r="B13" s="49" t="s">
        <v>1368</v>
      </c>
      <c r="C13" s="39">
        <v>1.8985597249434789E-3</v>
      </c>
      <c r="D13" s="50">
        <v>1.8892023397893952E-3</v>
      </c>
    </row>
    <row r="14" spans="1:4" x14ac:dyDescent="0.25">
      <c r="A14" s="48" t="s">
        <v>677</v>
      </c>
      <c r="B14" s="49" t="s">
        <v>1368</v>
      </c>
      <c r="C14" s="39">
        <v>4.3672223209521611E-3</v>
      </c>
      <c r="D14" s="50">
        <v>4.3453659294311235E-3</v>
      </c>
    </row>
    <row r="15" spans="1:4" x14ac:dyDescent="0.25">
      <c r="A15" s="48" t="s">
        <v>678</v>
      </c>
      <c r="B15" s="49" t="s">
        <v>1368</v>
      </c>
      <c r="C15" s="39">
        <v>5.6411522996965948E-3</v>
      </c>
      <c r="D15" s="50">
        <v>5.6134110393268868E-3</v>
      </c>
    </row>
    <row r="16" spans="1:4" x14ac:dyDescent="0.25">
      <c r="A16" s="48" t="s">
        <v>679</v>
      </c>
      <c r="B16" s="49" t="s">
        <v>1368</v>
      </c>
      <c r="C16" s="39">
        <v>5.1077326221598326E-3</v>
      </c>
      <c r="D16" s="50">
        <v>5.0858300878340607E-3</v>
      </c>
    </row>
    <row r="17" spans="1:4" x14ac:dyDescent="0.25">
      <c r="A17" s="48" t="s">
        <v>680</v>
      </c>
      <c r="B17" s="49" t="s">
        <v>1369</v>
      </c>
      <c r="C17" s="39">
        <v>5.5670396908202933E-2</v>
      </c>
      <c r="D17" s="50">
        <v>5.5455582079518805E-2</v>
      </c>
    </row>
    <row r="18" spans="1:4" x14ac:dyDescent="0.25">
      <c r="A18" s="48" t="s">
        <v>682</v>
      </c>
      <c r="B18" s="49" t="s">
        <v>1370</v>
      </c>
      <c r="C18" s="39">
        <v>5.1478760285814378E-2</v>
      </c>
      <c r="D18" s="50">
        <v>5.158865988829682E-2</v>
      </c>
    </row>
    <row r="19" spans="1:4" x14ac:dyDescent="0.25">
      <c r="A19" s="48" t="s">
        <v>684</v>
      </c>
      <c r="B19" s="49" t="s">
        <v>1371</v>
      </c>
      <c r="C19" s="39">
        <v>5.0653730376929766E-2</v>
      </c>
      <c r="D19" s="50">
        <v>5.0853646595284768E-2</v>
      </c>
    </row>
    <row r="20" spans="1:4" x14ac:dyDescent="0.25">
      <c r="A20" s="48" t="s">
        <v>686</v>
      </c>
      <c r="B20" s="49" t="s">
        <v>1372</v>
      </c>
      <c r="C20" s="39">
        <v>2.0526397079896296E-2</v>
      </c>
      <c r="D20" s="50">
        <v>2.0528709099206559E-2</v>
      </c>
    </row>
    <row r="21" spans="1:4" x14ac:dyDescent="0.25">
      <c r="A21" s="48" t="s">
        <v>688</v>
      </c>
      <c r="B21" s="53" t="s">
        <v>1372</v>
      </c>
      <c r="C21" s="39">
        <v>3.5073016689631711E-2</v>
      </c>
      <c r="D21" s="50">
        <v>3.5076465870813721E-2</v>
      </c>
    </row>
    <row r="22" spans="1:4" x14ac:dyDescent="0.25">
      <c r="A22" s="48" t="s">
        <v>689</v>
      </c>
      <c r="B22" s="49" t="s">
        <v>1372</v>
      </c>
      <c r="C22" s="39">
        <v>4.3172433999767119E-2</v>
      </c>
      <c r="D22" s="50">
        <v>4.3165518973143802E-2</v>
      </c>
    </row>
    <row r="23" spans="1:4" x14ac:dyDescent="0.25">
      <c r="A23" s="48" t="s">
        <v>690</v>
      </c>
      <c r="B23" s="49" t="s">
        <v>1373</v>
      </c>
      <c r="C23" s="39">
        <v>5.1521654638783089E-2</v>
      </c>
      <c r="D23" s="50">
        <v>5.1775932905381641E-2</v>
      </c>
    </row>
    <row r="24" spans="1:4" x14ac:dyDescent="0.25">
      <c r="A24" s="48" t="s">
        <v>692</v>
      </c>
      <c r="B24" s="49" t="s">
        <v>1374</v>
      </c>
      <c r="C24" s="39">
        <v>0.11150342337678144</v>
      </c>
      <c r="D24" s="50">
        <v>0.11122175559895217</v>
      </c>
    </row>
    <row r="25" spans="1:4" x14ac:dyDescent="0.25">
      <c r="A25" s="48" t="s">
        <v>694</v>
      </c>
      <c r="B25" s="49" t="s">
        <v>1375</v>
      </c>
      <c r="C25" s="39">
        <v>5.6659026836941469E-2</v>
      </c>
      <c r="D25" s="50">
        <v>5.708590328123421E-2</v>
      </c>
    </row>
    <row r="26" spans="1:4" x14ac:dyDescent="0.25">
      <c r="A26" s="48" t="s">
        <v>696</v>
      </c>
      <c r="B26" s="49" t="s">
        <v>1376</v>
      </c>
      <c r="C26" s="39">
        <v>7.732474034362477E-2</v>
      </c>
      <c r="D26" s="50">
        <v>7.70261944550414E-2</v>
      </c>
    </row>
    <row r="27" spans="1:4" x14ac:dyDescent="0.25">
      <c r="A27" s="48" t="s">
        <v>698</v>
      </c>
      <c r="B27" s="49" t="s">
        <v>1377</v>
      </c>
      <c r="C27" s="39">
        <v>5.3038367731704963E-2</v>
      </c>
      <c r="D27" s="50">
        <v>5.315921042967979E-2</v>
      </c>
    </row>
    <row r="28" spans="1:4" x14ac:dyDescent="0.25">
      <c r="A28" s="48" t="s">
        <v>700</v>
      </c>
      <c r="B28" s="49" t="s">
        <v>1378</v>
      </c>
      <c r="C28" s="39">
        <v>5.7026092550849686E-2</v>
      </c>
      <c r="D28" s="50">
        <v>5.7438164432647071E-2</v>
      </c>
    </row>
    <row r="29" spans="1:4" x14ac:dyDescent="0.25">
      <c r="A29" s="48" t="s">
        <v>702</v>
      </c>
      <c r="B29" s="49" t="s">
        <v>1379</v>
      </c>
      <c r="C29" s="39">
        <v>6.4890681948654272E-2</v>
      </c>
      <c r="D29" s="50">
        <v>6.4539262384944354E-2</v>
      </c>
    </row>
    <row r="30" spans="1:4" x14ac:dyDescent="0.25">
      <c r="A30" s="48" t="s">
        <v>704</v>
      </c>
      <c r="B30" s="49" t="s">
        <v>1380</v>
      </c>
      <c r="C30" s="39">
        <v>5.87770308384786E-2</v>
      </c>
      <c r="D30" s="50">
        <v>5.9264245239491718E-2</v>
      </c>
    </row>
    <row r="31" spans="1:4" x14ac:dyDescent="0.25">
      <c r="A31" s="48" t="s">
        <v>706</v>
      </c>
      <c r="B31" s="49" t="s">
        <v>1381</v>
      </c>
      <c r="C31" s="39">
        <v>5.3038367731704963E-2</v>
      </c>
      <c r="D31" s="50">
        <v>5.315921042967979E-2</v>
      </c>
    </row>
    <row r="32" spans="1:4" x14ac:dyDescent="0.25">
      <c r="A32" s="48" t="s">
        <v>708</v>
      </c>
      <c r="B32" s="49" t="s">
        <v>1382</v>
      </c>
      <c r="C32" s="39">
        <v>6.2307432411927051E-2</v>
      </c>
      <c r="D32" s="50">
        <v>6.2766392295967782E-2</v>
      </c>
    </row>
    <row r="33" spans="1:4" x14ac:dyDescent="0.25">
      <c r="A33" s="48" t="s">
        <v>710</v>
      </c>
      <c r="B33" s="49" t="s">
        <v>1383</v>
      </c>
      <c r="C33" s="39">
        <v>6.9767978542773557E-2</v>
      </c>
      <c r="D33" s="50">
        <v>6.9795062359124305E-2</v>
      </c>
    </row>
    <row r="34" spans="1:4" x14ac:dyDescent="0.25">
      <c r="A34" s="48" t="s">
        <v>712</v>
      </c>
      <c r="B34" s="49" t="s">
        <v>1384</v>
      </c>
      <c r="C34" s="39">
        <v>4.8992069936410532E-2</v>
      </c>
      <c r="D34" s="50">
        <v>4.9476546432428506E-2</v>
      </c>
    </row>
    <row r="35" spans="1:4" x14ac:dyDescent="0.25">
      <c r="A35" s="48" t="s">
        <v>714</v>
      </c>
      <c r="B35" s="49" t="s">
        <v>1385</v>
      </c>
      <c r="C35" s="39">
        <v>5.7467706150453615E-2</v>
      </c>
      <c r="D35" s="50">
        <v>5.7928733292392717E-2</v>
      </c>
    </row>
    <row r="36" spans="1:4" x14ac:dyDescent="0.25">
      <c r="A36" s="48" t="s">
        <v>716</v>
      </c>
      <c r="B36" s="49" t="s">
        <v>1386</v>
      </c>
      <c r="C36" s="39">
        <v>6.1771981509312547E-2</v>
      </c>
      <c r="D36" s="50">
        <v>6.1771160169129827E-2</v>
      </c>
    </row>
    <row r="37" spans="1:4" x14ac:dyDescent="0.25">
      <c r="A37" s="48" t="s">
        <v>718</v>
      </c>
      <c r="B37" s="49" t="s">
        <v>1387</v>
      </c>
      <c r="C37" s="39">
        <v>9.3606260205294736E-2</v>
      </c>
      <c r="D37" s="50">
        <v>9.3206069736526981E-2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0.12756402370875686</v>
      </c>
      <c r="D5" s="40">
        <v>0.12751845350990368</v>
      </c>
    </row>
    <row r="6" spans="1:4" x14ac:dyDescent="0.25">
      <c r="A6" s="48" t="s">
        <v>721</v>
      </c>
      <c r="B6" s="49" t="s">
        <v>1294</v>
      </c>
      <c r="C6" s="39">
        <v>0.12877219215857694</v>
      </c>
      <c r="D6" s="45">
        <v>0.12846623944826049</v>
      </c>
    </row>
    <row r="7" spans="1:4" x14ac:dyDescent="0.25">
      <c r="A7" s="48" t="s">
        <v>722</v>
      </c>
      <c r="B7" s="49" t="s">
        <v>63</v>
      </c>
      <c r="C7" s="39">
        <v>7.0527575572685811E-2</v>
      </c>
      <c r="D7" s="50">
        <v>7.0689402466968171E-2</v>
      </c>
    </row>
    <row r="8" spans="1:4" x14ac:dyDescent="0.25">
      <c r="A8" s="48" t="s">
        <v>723</v>
      </c>
      <c r="B8" s="49" t="s">
        <v>71</v>
      </c>
      <c r="C8" s="39">
        <v>0.10242890766178374</v>
      </c>
      <c r="D8" s="50">
        <v>0.10243701024779694</v>
      </c>
    </row>
    <row r="9" spans="1:4" x14ac:dyDescent="0.25">
      <c r="A9" s="48" t="s">
        <v>724</v>
      </c>
      <c r="B9" s="49" t="s">
        <v>1293</v>
      </c>
      <c r="C9" s="39">
        <v>0.11359737532063482</v>
      </c>
      <c r="D9" s="50">
        <v>0.11347603477330251</v>
      </c>
    </row>
    <row r="10" spans="1:4" x14ac:dyDescent="0.25">
      <c r="A10" s="48" t="s">
        <v>725</v>
      </c>
      <c r="B10" s="49" t="s">
        <v>1297</v>
      </c>
      <c r="C10" s="39">
        <v>6.0854563432775483E-2</v>
      </c>
      <c r="D10" s="50">
        <v>6.1418298553612714E-2</v>
      </c>
    </row>
    <row r="11" spans="1:4" x14ac:dyDescent="0.25">
      <c r="A11" s="48" t="s">
        <v>726</v>
      </c>
      <c r="B11" s="49" t="s">
        <v>1300</v>
      </c>
      <c r="C11" s="39">
        <v>9.548923556125713E-2</v>
      </c>
      <c r="D11" s="50">
        <v>9.5680615466616298E-2</v>
      </c>
    </row>
    <row r="12" spans="1:4" x14ac:dyDescent="0.25">
      <c r="A12" s="48" t="s">
        <v>727</v>
      </c>
      <c r="B12" s="49" t="s">
        <v>1299</v>
      </c>
      <c r="C12" s="39">
        <v>6.9102578916581309E-2</v>
      </c>
      <c r="D12" s="50">
        <v>6.9757056584515115E-2</v>
      </c>
    </row>
    <row r="13" spans="1:4" x14ac:dyDescent="0.25">
      <c r="A13" s="48" t="s">
        <v>728</v>
      </c>
      <c r="B13" s="49" t="s">
        <v>1306</v>
      </c>
      <c r="C13" s="39">
        <v>7.4356040341572949E-2</v>
      </c>
      <c r="D13" s="50">
        <v>7.4942036246971586E-2</v>
      </c>
    </row>
    <row r="14" spans="1:4" x14ac:dyDescent="0.25">
      <c r="A14" s="48" t="s">
        <v>729</v>
      </c>
      <c r="B14" s="49" t="s">
        <v>173</v>
      </c>
      <c r="C14" s="39">
        <v>0.13304908289426362</v>
      </c>
      <c r="D14" s="50">
        <v>0.1330634385272772</v>
      </c>
    </row>
    <row r="15" spans="1:4" x14ac:dyDescent="0.25">
      <c r="A15" s="48" t="s">
        <v>730</v>
      </c>
      <c r="B15" s="49" t="s">
        <v>77</v>
      </c>
      <c r="C15" s="39">
        <v>9.9320716072607299E-2</v>
      </c>
      <c r="D15" s="50">
        <v>9.9035144891349236E-2</v>
      </c>
    </row>
    <row r="16" spans="1:4" x14ac:dyDescent="0.25">
      <c r="A16" s="48" t="s">
        <v>731</v>
      </c>
      <c r="B16" s="49" t="s">
        <v>1308</v>
      </c>
      <c r="C16" s="39">
        <v>5.6251535363935623E-2</v>
      </c>
      <c r="D16" s="50">
        <v>5.7224494684918505E-2</v>
      </c>
    </row>
    <row r="17" spans="1:4" x14ac:dyDescent="0.25">
      <c r="A17" s="48" t="s">
        <v>732</v>
      </c>
      <c r="B17" s="49" t="s">
        <v>166</v>
      </c>
      <c r="C17" s="39">
        <v>0.11406408822229247</v>
      </c>
      <c r="D17" s="50">
        <v>0.11354034012664256</v>
      </c>
    </row>
    <row r="18" spans="1:4" x14ac:dyDescent="0.25">
      <c r="A18" s="48" t="s">
        <v>733</v>
      </c>
      <c r="B18" s="49" t="s">
        <v>1311</v>
      </c>
      <c r="C18" s="39">
        <v>6.8434402986749923E-2</v>
      </c>
      <c r="D18" s="50">
        <v>6.8306491138404479E-2</v>
      </c>
    </row>
    <row r="19" spans="1:4" x14ac:dyDescent="0.25">
      <c r="A19" s="48" t="s">
        <v>734</v>
      </c>
      <c r="B19" s="49" t="s">
        <v>155</v>
      </c>
      <c r="C19" s="39">
        <v>0.1109503104756491</v>
      </c>
      <c r="D19" s="50">
        <v>0.11268808772698963</v>
      </c>
    </row>
    <row r="20" spans="1:4" x14ac:dyDescent="0.25">
      <c r="A20" s="48" t="s">
        <v>735</v>
      </c>
      <c r="B20" s="49" t="s">
        <v>207</v>
      </c>
      <c r="C20" s="39">
        <v>6.2238002790019294E-2</v>
      </c>
      <c r="D20" s="50">
        <v>6.2236803024088155E-2</v>
      </c>
    </row>
    <row r="21" spans="1:4" x14ac:dyDescent="0.25">
      <c r="A21" s="48" t="s">
        <v>736</v>
      </c>
      <c r="B21" s="49" t="s">
        <v>235</v>
      </c>
      <c r="C21" s="39">
        <v>6.080277794656698E-2</v>
      </c>
      <c r="D21" s="50">
        <v>6.0807200219865028E-2</v>
      </c>
    </row>
    <row r="22" spans="1:4" x14ac:dyDescent="0.25">
      <c r="A22" s="48" t="s">
        <v>737</v>
      </c>
      <c r="B22" s="49" t="s">
        <v>611</v>
      </c>
      <c r="C22" s="39">
        <v>9.1475260944108988E-2</v>
      </c>
      <c r="D22" s="50">
        <v>9.1078775685022123E-2</v>
      </c>
    </row>
    <row r="23" spans="1:4" x14ac:dyDescent="0.25">
      <c r="A23" s="48" t="s">
        <v>738</v>
      </c>
      <c r="B23" s="49" t="s">
        <v>233</v>
      </c>
      <c r="C23" s="39">
        <v>6.5990013424881075E-2</v>
      </c>
      <c r="D23" s="50">
        <v>6.599033205936114E-2</v>
      </c>
    </row>
    <row r="24" spans="1:4" x14ac:dyDescent="0.25">
      <c r="A24" s="48" t="s">
        <v>739</v>
      </c>
      <c r="B24" s="49" t="s">
        <v>245</v>
      </c>
      <c r="C24" s="39">
        <v>0.23276383428692024</v>
      </c>
      <c r="D24" s="50">
        <v>0.23267472318225191</v>
      </c>
    </row>
    <row r="25" spans="1:4" x14ac:dyDescent="0.25">
      <c r="A25" s="48" t="s">
        <v>740</v>
      </c>
      <c r="B25" s="49" t="s">
        <v>247</v>
      </c>
      <c r="C25" s="39">
        <v>0.23357830246072339</v>
      </c>
      <c r="D25" s="50">
        <v>0.23348892109923072</v>
      </c>
    </row>
    <row r="26" spans="1:4" x14ac:dyDescent="0.25">
      <c r="A26" s="48" t="s">
        <v>741</v>
      </c>
      <c r="B26" s="49" t="s">
        <v>215</v>
      </c>
      <c r="C26" s="39">
        <v>0.21053514300002307</v>
      </c>
      <c r="D26" s="50">
        <v>0.21004959806218049</v>
      </c>
    </row>
    <row r="27" spans="1:4" x14ac:dyDescent="0.25">
      <c r="A27" s="48" t="s">
        <v>742</v>
      </c>
      <c r="B27" s="49" t="s">
        <v>1333</v>
      </c>
      <c r="C27" s="39">
        <v>0.10528571511966556</v>
      </c>
      <c r="D27" s="50">
        <v>0.10487443023578441</v>
      </c>
    </row>
    <row r="28" spans="1:4" x14ac:dyDescent="0.25">
      <c r="A28" s="48" t="s">
        <v>743</v>
      </c>
      <c r="B28" s="49" t="s">
        <v>269</v>
      </c>
      <c r="C28" s="39">
        <v>6.2146004997243778E-2</v>
      </c>
      <c r="D28" s="50">
        <v>6.2011927560827365E-2</v>
      </c>
    </row>
    <row r="29" spans="1:4" x14ac:dyDescent="0.25">
      <c r="A29" s="48" t="s">
        <v>744</v>
      </c>
      <c r="B29" s="49" t="s">
        <v>261</v>
      </c>
      <c r="C29" s="39">
        <v>9.2157605240091867E-2</v>
      </c>
      <c r="D29" s="50">
        <v>9.1911703218742868E-2</v>
      </c>
    </row>
    <row r="30" spans="1:4" x14ac:dyDescent="0.25">
      <c r="A30" s="48" t="s">
        <v>745</v>
      </c>
      <c r="B30" s="49" t="s">
        <v>1312</v>
      </c>
      <c r="C30" s="39">
        <v>6.0070181272405793E-2</v>
      </c>
      <c r="D30" s="50">
        <v>5.9858088311873635E-2</v>
      </c>
    </row>
    <row r="31" spans="1:4" x14ac:dyDescent="0.25">
      <c r="A31" s="48" t="s">
        <v>746</v>
      </c>
      <c r="B31" s="49" t="s">
        <v>1326</v>
      </c>
      <c r="C31" s="39">
        <v>6.9936541383692319E-2</v>
      </c>
      <c r="D31" s="50">
        <v>7.0973294824924288E-2</v>
      </c>
    </row>
    <row r="32" spans="1:4" x14ac:dyDescent="0.25">
      <c r="A32" s="48" t="s">
        <v>747</v>
      </c>
      <c r="B32" s="49" t="s">
        <v>1313</v>
      </c>
      <c r="C32" s="39">
        <v>0.12370866044431161</v>
      </c>
      <c r="D32" s="50">
        <v>0.12338971532299609</v>
      </c>
    </row>
    <row r="33" spans="1:4" x14ac:dyDescent="0.25">
      <c r="A33" s="48" t="s">
        <v>748</v>
      </c>
      <c r="B33" s="49" t="s">
        <v>293</v>
      </c>
      <c r="C33" s="39">
        <v>6.132927832355925E-2</v>
      </c>
      <c r="D33" s="50">
        <v>6.1255359004602661E-2</v>
      </c>
    </row>
    <row r="34" spans="1:4" x14ac:dyDescent="0.25">
      <c r="A34" s="48" t="s">
        <v>749</v>
      </c>
      <c r="B34" s="49" t="s">
        <v>249</v>
      </c>
      <c r="C34" s="39">
        <v>0.23310126161755232</v>
      </c>
      <c r="D34" s="50">
        <v>0.23301242640018949</v>
      </c>
    </row>
    <row r="35" spans="1:4" x14ac:dyDescent="0.25">
      <c r="A35" s="48" t="s">
        <v>750</v>
      </c>
      <c r="B35" s="49" t="s">
        <v>1324</v>
      </c>
      <c r="C35" s="39">
        <v>8.3313270998383898E-2</v>
      </c>
      <c r="D35" s="50">
        <v>8.3495040057288944E-2</v>
      </c>
    </row>
    <row r="36" spans="1:4" x14ac:dyDescent="0.25">
      <c r="A36" s="48" t="s">
        <v>751</v>
      </c>
      <c r="B36" s="49" t="s">
        <v>617</v>
      </c>
      <c r="C36" s="39">
        <v>4.8778861625969748E-2</v>
      </c>
      <c r="D36" s="50">
        <v>4.8875084689078793E-2</v>
      </c>
    </row>
    <row r="37" spans="1:4" x14ac:dyDescent="0.25">
      <c r="A37" s="48" t="s">
        <v>752</v>
      </c>
      <c r="B37" s="49" t="s">
        <v>1325</v>
      </c>
      <c r="C37" s="39">
        <v>5.9538322214424469E-2</v>
      </c>
      <c r="D37" s="50">
        <v>5.924226559591568E-2</v>
      </c>
    </row>
    <row r="38" spans="1:4" x14ac:dyDescent="0.25">
      <c r="A38" s="48" t="s">
        <v>753</v>
      </c>
      <c r="B38" s="49" t="s">
        <v>1343</v>
      </c>
      <c r="C38" s="39">
        <v>6.9135676412655861E-2</v>
      </c>
      <c r="D38" s="50">
        <v>6.9451507281639999E-2</v>
      </c>
    </row>
    <row r="39" spans="1:4" x14ac:dyDescent="0.25">
      <c r="A39" s="48" t="s">
        <v>754</v>
      </c>
      <c r="B39" s="49" t="s">
        <v>621</v>
      </c>
      <c r="C39" s="39">
        <v>4.8686849105433742E-2</v>
      </c>
      <c r="D39" s="50">
        <v>4.8787903069299608E-2</v>
      </c>
    </row>
    <row r="40" spans="1:4" x14ac:dyDescent="0.25">
      <c r="A40" s="48" t="s">
        <v>755</v>
      </c>
      <c r="B40" s="49" t="s">
        <v>345</v>
      </c>
      <c r="C40" s="39">
        <v>7.5291157668031586E-2</v>
      </c>
      <c r="D40" s="50">
        <v>7.5292814405966441E-2</v>
      </c>
    </row>
    <row r="41" spans="1:4" x14ac:dyDescent="0.25">
      <c r="A41" s="48" t="s">
        <v>756</v>
      </c>
      <c r="B41" s="49" t="s">
        <v>1346</v>
      </c>
      <c r="C41" s="39">
        <v>6.5786937083478561E-2</v>
      </c>
      <c r="D41" s="50">
        <v>6.5885648805452973E-2</v>
      </c>
    </row>
    <row r="42" spans="1:4" x14ac:dyDescent="0.25">
      <c r="A42" s="48" t="s">
        <v>757</v>
      </c>
      <c r="B42" s="49" t="s">
        <v>353</v>
      </c>
      <c r="C42" s="39">
        <v>5.5769614221623395E-2</v>
      </c>
      <c r="D42" s="50">
        <v>5.6009671691528373E-2</v>
      </c>
    </row>
    <row r="43" spans="1:4" x14ac:dyDescent="0.25">
      <c r="A43" s="48" t="s">
        <v>758</v>
      </c>
      <c r="B43" s="49" t="s">
        <v>1334</v>
      </c>
      <c r="C43" s="39">
        <v>0.1556211078448414</v>
      </c>
      <c r="D43" s="50">
        <v>0.15570785765101042</v>
      </c>
    </row>
    <row r="44" spans="1:4" x14ac:dyDescent="0.25">
      <c r="A44" s="48" t="s">
        <v>759</v>
      </c>
      <c r="B44" s="49" t="s">
        <v>231</v>
      </c>
      <c r="C44" s="39">
        <v>6.169773942172229E-2</v>
      </c>
      <c r="D44" s="50">
        <v>6.2262908578316289E-2</v>
      </c>
    </row>
    <row r="45" spans="1:4" x14ac:dyDescent="0.25">
      <c r="A45" s="48" t="s">
        <v>760</v>
      </c>
      <c r="B45" s="49" t="s">
        <v>1335</v>
      </c>
      <c r="C45" s="39">
        <v>8.1015205892400549E-2</v>
      </c>
      <c r="D45" s="50">
        <v>8.1198667742980069E-2</v>
      </c>
    </row>
    <row r="46" spans="1:4" x14ac:dyDescent="0.25">
      <c r="A46" s="48" t="s">
        <v>761</v>
      </c>
      <c r="B46" s="49" t="s">
        <v>384</v>
      </c>
      <c r="C46" s="39">
        <v>9.7951800805181261E-2</v>
      </c>
      <c r="D46" s="50">
        <v>9.850583018378492E-2</v>
      </c>
    </row>
    <row r="47" spans="1:4" x14ac:dyDescent="0.25">
      <c r="A47" s="48" t="s">
        <v>762</v>
      </c>
      <c r="B47" s="49" t="s">
        <v>1327</v>
      </c>
      <c r="C47" s="39">
        <v>9.238976599346338E-2</v>
      </c>
      <c r="D47" s="50">
        <v>9.2051610877728354E-2</v>
      </c>
    </row>
    <row r="48" spans="1:4" x14ac:dyDescent="0.25">
      <c r="A48" s="48" t="s">
        <v>763</v>
      </c>
      <c r="B48" s="49" t="s">
        <v>1336</v>
      </c>
      <c r="C48" s="39">
        <v>5.3712451043700919E-2</v>
      </c>
      <c r="D48" s="50">
        <v>5.4258902416981926E-2</v>
      </c>
    </row>
    <row r="49" spans="1:4" x14ac:dyDescent="0.25">
      <c r="A49" s="48" t="s">
        <v>764</v>
      </c>
      <c r="B49" s="49" t="s">
        <v>392</v>
      </c>
      <c r="C49" s="39">
        <v>0.1240052057738901</v>
      </c>
      <c r="D49" s="50">
        <v>0.12355999493846648</v>
      </c>
    </row>
    <row r="50" spans="1:4" x14ac:dyDescent="0.25">
      <c r="A50" s="48" t="s">
        <v>765</v>
      </c>
      <c r="B50" s="49" t="s">
        <v>1337</v>
      </c>
      <c r="C50" s="39">
        <v>7.732286819012292E-2</v>
      </c>
      <c r="D50" s="50">
        <v>7.7551257969281126E-2</v>
      </c>
    </row>
    <row r="51" spans="1:4" x14ac:dyDescent="0.25">
      <c r="A51" s="48" t="s">
        <v>766</v>
      </c>
      <c r="B51" s="49" t="s">
        <v>271</v>
      </c>
      <c r="C51" s="39">
        <v>7.9086402093385452E-2</v>
      </c>
      <c r="D51" s="50">
        <v>7.9775549765995352E-2</v>
      </c>
    </row>
    <row r="52" spans="1:4" x14ac:dyDescent="0.25">
      <c r="A52" s="48" t="s">
        <v>767</v>
      </c>
      <c r="B52" s="49" t="s">
        <v>177</v>
      </c>
      <c r="C52" s="39">
        <v>0.18460595595573909</v>
      </c>
      <c r="D52" s="50">
        <v>0.18457487509195819</v>
      </c>
    </row>
    <row r="53" spans="1:4" x14ac:dyDescent="0.25">
      <c r="A53" s="48" t="s">
        <v>768</v>
      </c>
      <c r="B53" s="49" t="s">
        <v>1301</v>
      </c>
      <c r="C53" s="39">
        <v>6.6807853067237466E-2</v>
      </c>
      <c r="D53" s="50">
        <v>6.7313257520292408E-2</v>
      </c>
    </row>
    <row r="54" spans="1:4" x14ac:dyDescent="0.25">
      <c r="A54" s="48" t="s">
        <v>769</v>
      </c>
      <c r="B54" s="49" t="s">
        <v>409</v>
      </c>
      <c r="C54" s="39">
        <v>0.1181488513790601</v>
      </c>
      <c r="D54" s="50">
        <v>0.11787416644488855</v>
      </c>
    </row>
    <row r="55" spans="1:4" x14ac:dyDescent="0.25">
      <c r="A55" s="48" t="s">
        <v>770</v>
      </c>
      <c r="B55" s="49" t="s">
        <v>1303</v>
      </c>
      <c r="C55" s="39">
        <v>0.10981404765106406</v>
      </c>
      <c r="D55" s="50">
        <v>0.10955668786557396</v>
      </c>
    </row>
    <row r="56" spans="1:4" x14ac:dyDescent="0.25">
      <c r="A56" s="48" t="s">
        <v>771</v>
      </c>
      <c r="B56" s="49" t="s">
        <v>433</v>
      </c>
      <c r="C56" s="39">
        <v>8.5254891597459193E-2</v>
      </c>
      <c r="D56" s="50">
        <v>8.5065571491833913E-2</v>
      </c>
    </row>
    <row r="57" spans="1:4" x14ac:dyDescent="0.25">
      <c r="A57" s="48" t="s">
        <v>772</v>
      </c>
      <c r="B57" s="49" t="s">
        <v>553</v>
      </c>
      <c r="C57" s="39">
        <v>0.11293966099302163</v>
      </c>
      <c r="D57" s="50">
        <v>0.11267826710007682</v>
      </c>
    </row>
    <row r="58" spans="1:4" x14ac:dyDescent="0.25">
      <c r="A58" s="48" t="s">
        <v>773</v>
      </c>
      <c r="B58" s="49" t="s">
        <v>599</v>
      </c>
      <c r="C58" s="39">
        <v>0.1288680540804634</v>
      </c>
      <c r="D58" s="50">
        <v>0.12853724135661254</v>
      </c>
    </row>
    <row r="59" spans="1:4" x14ac:dyDescent="0.25">
      <c r="A59" s="48" t="s">
        <v>774</v>
      </c>
      <c r="B59" s="49" t="s">
        <v>455</v>
      </c>
      <c r="C59" s="39">
        <v>7.2008467737334006E-2</v>
      </c>
      <c r="D59" s="50">
        <v>7.1963564812515188E-2</v>
      </c>
    </row>
    <row r="60" spans="1:4" x14ac:dyDescent="0.25">
      <c r="A60" s="48" t="s">
        <v>775</v>
      </c>
      <c r="B60" s="49" t="s">
        <v>1339</v>
      </c>
      <c r="C60" s="39">
        <v>6.9980084666586964E-2</v>
      </c>
      <c r="D60" s="50">
        <v>7.0147623793323718E-2</v>
      </c>
    </row>
    <row r="61" spans="1:4" x14ac:dyDescent="0.25">
      <c r="A61" s="48" t="s">
        <v>776</v>
      </c>
      <c r="B61" s="49" t="s">
        <v>1330</v>
      </c>
      <c r="C61" s="39">
        <v>0.12195531418177663</v>
      </c>
      <c r="D61" s="50">
        <v>0.12187400367828817</v>
      </c>
    </row>
    <row r="62" spans="1:4" x14ac:dyDescent="0.25">
      <c r="A62" s="48" t="s">
        <v>777</v>
      </c>
      <c r="B62" s="49" t="s">
        <v>67</v>
      </c>
      <c r="C62" s="39">
        <v>0.12099855203754314</v>
      </c>
      <c r="D62" s="50">
        <v>0.1225052997538929</v>
      </c>
    </row>
    <row r="63" spans="1:4" x14ac:dyDescent="0.25">
      <c r="A63" s="48" t="s">
        <v>778</v>
      </c>
      <c r="B63" s="49" t="s">
        <v>467</v>
      </c>
      <c r="C63" s="39">
        <v>6.9682971464796406E-2</v>
      </c>
      <c r="D63" s="50">
        <v>6.9672651860257492E-2</v>
      </c>
    </row>
    <row r="64" spans="1:4" x14ac:dyDescent="0.25">
      <c r="A64" s="48" t="s">
        <v>779</v>
      </c>
      <c r="B64" s="49" t="s">
        <v>121</v>
      </c>
      <c r="C64" s="39">
        <v>0.20930731843195682</v>
      </c>
      <c r="D64" s="50">
        <v>0.20882664666895331</v>
      </c>
    </row>
    <row r="65" spans="1:4" x14ac:dyDescent="0.25">
      <c r="A65" s="48" t="s">
        <v>780</v>
      </c>
      <c r="B65" s="49" t="s">
        <v>1355</v>
      </c>
      <c r="C65" s="39">
        <v>6.8467188259682232E-2</v>
      </c>
      <c r="D65" s="50">
        <v>6.833120571150271E-2</v>
      </c>
    </row>
    <row r="66" spans="1:4" x14ac:dyDescent="0.25">
      <c r="A66" s="48" t="s">
        <v>781</v>
      </c>
      <c r="B66" s="49" t="s">
        <v>1298</v>
      </c>
      <c r="C66" s="39">
        <v>9.4137079839857668E-2</v>
      </c>
      <c r="D66" s="50">
        <v>9.5403685891002551E-2</v>
      </c>
    </row>
    <row r="67" spans="1:4" x14ac:dyDescent="0.25">
      <c r="A67" s="48" t="s">
        <v>782</v>
      </c>
      <c r="B67" s="49" t="s">
        <v>1353</v>
      </c>
      <c r="C67" s="39">
        <v>7.5241005056157662E-2</v>
      </c>
      <c r="D67" s="50">
        <v>7.5273599494265042E-2</v>
      </c>
    </row>
    <row r="68" spans="1:4" x14ac:dyDescent="0.25">
      <c r="A68" s="48" t="s">
        <v>783</v>
      </c>
      <c r="B68" s="49" t="s">
        <v>477</v>
      </c>
      <c r="C68" s="39">
        <v>8.524775931147982E-2</v>
      </c>
      <c r="D68" s="50">
        <v>8.5609093792895358E-2</v>
      </c>
    </row>
    <row r="69" spans="1:4" x14ac:dyDescent="0.25">
      <c r="A69" s="48" t="s">
        <v>784</v>
      </c>
      <c r="B69" s="49" t="s">
        <v>1345</v>
      </c>
      <c r="C69" s="39">
        <v>6.6462382599416683E-2</v>
      </c>
      <c r="D69" s="50">
        <v>6.6713192077822031E-2</v>
      </c>
    </row>
    <row r="70" spans="1:4" x14ac:dyDescent="0.25">
      <c r="A70" s="48" t="s">
        <v>785</v>
      </c>
      <c r="B70" s="49" t="s">
        <v>483</v>
      </c>
      <c r="C70" s="39">
        <v>6.6003375300384831E-2</v>
      </c>
      <c r="D70" s="50">
        <v>6.6033306079279458E-2</v>
      </c>
    </row>
    <row r="71" spans="1:4" x14ac:dyDescent="0.25">
      <c r="A71" s="48" t="s">
        <v>786</v>
      </c>
      <c r="B71" s="49" t="s">
        <v>489</v>
      </c>
      <c r="C71" s="39">
        <v>0.17427422192526271</v>
      </c>
      <c r="D71" s="50">
        <v>0.17333629668900777</v>
      </c>
    </row>
    <row r="72" spans="1:4" x14ac:dyDescent="0.25">
      <c r="A72" s="48" t="s">
        <v>787</v>
      </c>
      <c r="B72" s="49" t="s">
        <v>1347</v>
      </c>
      <c r="C72" s="39">
        <v>0.1043458727432118</v>
      </c>
      <c r="D72" s="50">
        <v>0.10407631732691514</v>
      </c>
    </row>
    <row r="73" spans="1:4" x14ac:dyDescent="0.25">
      <c r="A73" s="48" t="s">
        <v>788</v>
      </c>
      <c r="B73" s="49" t="s">
        <v>75</v>
      </c>
      <c r="C73" s="39">
        <v>6.8784805844864849E-2</v>
      </c>
      <c r="D73" s="50">
        <v>6.8776726988240153E-2</v>
      </c>
    </row>
    <row r="74" spans="1:4" x14ac:dyDescent="0.25">
      <c r="A74" s="48" t="s">
        <v>789</v>
      </c>
      <c r="B74" s="49" t="s">
        <v>529</v>
      </c>
      <c r="C74" s="39">
        <v>5.7635291957070442E-2</v>
      </c>
      <c r="D74" s="50">
        <v>5.7819492551539564E-2</v>
      </c>
    </row>
    <row r="75" spans="1:4" x14ac:dyDescent="0.25">
      <c r="A75" s="48" t="s">
        <v>790</v>
      </c>
      <c r="B75" s="49" t="s">
        <v>1352</v>
      </c>
      <c r="C75" s="39">
        <v>6.8616127107884201E-2</v>
      </c>
      <c r="D75" s="50">
        <v>6.8840388637177327E-2</v>
      </c>
    </row>
    <row r="76" spans="1:4" x14ac:dyDescent="0.25">
      <c r="A76" s="48" t="s">
        <v>791</v>
      </c>
      <c r="B76" s="49" t="s">
        <v>243</v>
      </c>
      <c r="C76" s="39">
        <v>0.23233529852767948</v>
      </c>
      <c r="D76" s="50">
        <v>0.23224541582631256</v>
      </c>
    </row>
    <row r="77" spans="1:4" x14ac:dyDescent="0.25">
      <c r="A77" s="48" t="s">
        <v>792</v>
      </c>
      <c r="B77" s="49" t="s">
        <v>543</v>
      </c>
      <c r="C77" s="39">
        <v>0.16862966259363513</v>
      </c>
      <c r="D77" s="50">
        <v>0.16821156073067789</v>
      </c>
    </row>
    <row r="78" spans="1:4" x14ac:dyDescent="0.25">
      <c r="A78" s="48" t="s">
        <v>793</v>
      </c>
      <c r="B78" s="49" t="s">
        <v>49</v>
      </c>
      <c r="C78" s="39">
        <v>5.8492168451813306E-2</v>
      </c>
      <c r="D78" s="50">
        <v>5.8356411843567324E-2</v>
      </c>
    </row>
    <row r="79" spans="1:4" x14ac:dyDescent="0.25">
      <c r="A79" s="48" t="s">
        <v>794</v>
      </c>
      <c r="B79" s="49" t="s">
        <v>119</v>
      </c>
      <c r="C79" s="39">
        <v>0.20939086977995491</v>
      </c>
      <c r="D79" s="50">
        <v>0.20892102080045843</v>
      </c>
    </row>
    <row r="80" spans="1:4" x14ac:dyDescent="0.25">
      <c r="A80" s="48" t="s">
        <v>795</v>
      </c>
      <c r="B80" s="49" t="s">
        <v>123</v>
      </c>
      <c r="C80" s="39">
        <v>0.20941653960066836</v>
      </c>
      <c r="D80" s="50">
        <v>0.20895037284000106</v>
      </c>
    </row>
    <row r="81" spans="1:4" x14ac:dyDescent="0.25">
      <c r="A81" s="48" t="s">
        <v>796</v>
      </c>
      <c r="B81" s="49" t="s">
        <v>189</v>
      </c>
      <c r="C81" s="39">
        <v>6.32164838281499E-2</v>
      </c>
      <c r="D81" s="50">
        <v>6.3032251936184835E-2</v>
      </c>
    </row>
    <row r="82" spans="1:4" x14ac:dyDescent="0.25">
      <c r="A82" s="48" t="s">
        <v>797</v>
      </c>
      <c r="B82" s="49" t="s">
        <v>191</v>
      </c>
      <c r="C82" s="39">
        <v>0.13558732761636683</v>
      </c>
      <c r="D82" s="50">
        <v>0.13520064142985214</v>
      </c>
    </row>
    <row r="83" spans="1:4" x14ac:dyDescent="0.25">
      <c r="A83" s="48" t="s">
        <v>798</v>
      </c>
      <c r="B83" s="49" t="s">
        <v>183</v>
      </c>
      <c r="C83" s="39">
        <v>9.7937182512458892E-2</v>
      </c>
      <c r="D83" s="50">
        <v>9.7833019311222805E-2</v>
      </c>
    </row>
    <row r="84" spans="1:4" x14ac:dyDescent="0.25">
      <c r="A84" s="48" t="s">
        <v>799</v>
      </c>
      <c r="B84" s="49" t="s">
        <v>575</v>
      </c>
      <c r="C84" s="39">
        <v>0.12205587791207223</v>
      </c>
      <c r="D84" s="50">
        <v>0.12157675992156404</v>
      </c>
    </row>
    <row r="85" spans="1:4" x14ac:dyDescent="0.25">
      <c r="A85" s="48" t="s">
        <v>800</v>
      </c>
      <c r="B85" s="49" t="s">
        <v>435</v>
      </c>
      <c r="C85" s="39">
        <v>0.17097505721335179</v>
      </c>
      <c r="D85" s="50">
        <v>0.17051675494544194</v>
      </c>
    </row>
    <row r="86" spans="1:4" x14ac:dyDescent="0.25">
      <c r="A86" s="48" t="s">
        <v>801</v>
      </c>
      <c r="B86" s="49" t="s">
        <v>45</v>
      </c>
      <c r="C86" s="39">
        <v>0.13761918895596248</v>
      </c>
      <c r="D86" s="50">
        <v>0.13822167519949272</v>
      </c>
    </row>
    <row r="87" spans="1:4" x14ac:dyDescent="0.25">
      <c r="A87" s="48" t="s">
        <v>802</v>
      </c>
      <c r="B87" s="49" t="s">
        <v>585</v>
      </c>
      <c r="C87" s="39">
        <v>7.2740700663389002E-2</v>
      </c>
      <c r="D87" s="50">
        <v>7.2573666772361628E-2</v>
      </c>
    </row>
    <row r="88" spans="1:4" x14ac:dyDescent="0.25">
      <c r="A88" s="48" t="s">
        <v>803</v>
      </c>
      <c r="B88" s="49" t="s">
        <v>591</v>
      </c>
      <c r="C88" s="39">
        <v>0.40986746656035988</v>
      </c>
      <c r="D88" s="50">
        <v>0.41068270854496208</v>
      </c>
    </row>
    <row r="89" spans="1:4" x14ac:dyDescent="0.25">
      <c r="A89" s="48" t="s">
        <v>804</v>
      </c>
      <c r="B89" s="49" t="s">
        <v>291</v>
      </c>
      <c r="C89" s="39">
        <v>6.8233408275448076E-2</v>
      </c>
      <c r="D89" s="50">
        <v>6.7956093878874899E-2</v>
      </c>
    </row>
    <row r="90" spans="1:4" x14ac:dyDescent="0.25">
      <c r="A90" s="48" t="s">
        <v>805</v>
      </c>
      <c r="B90" s="49" t="s">
        <v>1357</v>
      </c>
      <c r="C90" s="39">
        <v>5.5014357833789815E-2</v>
      </c>
      <c r="D90" s="50">
        <v>5.5295942219236886E-2</v>
      </c>
    </row>
    <row r="91" spans="1:4" x14ac:dyDescent="0.25">
      <c r="A91" s="48" t="s">
        <v>806</v>
      </c>
      <c r="B91" s="49" t="s">
        <v>587</v>
      </c>
      <c r="C91" s="39">
        <v>0.13251855403017249</v>
      </c>
      <c r="D91" s="50">
        <v>0.13213828953939466</v>
      </c>
    </row>
    <row r="92" spans="1:4" x14ac:dyDescent="0.25">
      <c r="A92" s="48" t="s">
        <v>807</v>
      </c>
      <c r="B92" s="49" t="s">
        <v>607</v>
      </c>
      <c r="C92" s="39">
        <v>1.7444811040063596E-2</v>
      </c>
      <c r="D92" s="50">
        <v>1.7372624263237043E-2</v>
      </c>
    </row>
    <row r="93" spans="1:4" x14ac:dyDescent="0.25">
      <c r="A93" s="48" t="s">
        <v>808</v>
      </c>
      <c r="B93" s="49" t="s">
        <v>623</v>
      </c>
      <c r="C93" s="39">
        <v>6.0324266270173288E-2</v>
      </c>
      <c r="D93" s="50">
        <v>6.0769690678937484E-2</v>
      </c>
    </row>
    <row r="94" spans="1:4" x14ac:dyDescent="0.25">
      <c r="A94" s="48" t="s">
        <v>809</v>
      </c>
      <c r="B94" s="49" t="s">
        <v>615</v>
      </c>
      <c r="C94" s="39">
        <v>0.10254333063959291</v>
      </c>
      <c r="D94" s="50">
        <v>0.10226411802326527</v>
      </c>
    </row>
    <row r="95" spans="1:4" x14ac:dyDescent="0.25">
      <c r="A95" s="48" t="s">
        <v>810</v>
      </c>
      <c r="B95" s="49" t="s">
        <v>1305</v>
      </c>
      <c r="C95" s="39">
        <v>0.1358840478132986</v>
      </c>
      <c r="D95" s="50">
        <v>0.13591215235110057</v>
      </c>
    </row>
    <row r="96" spans="1:4" x14ac:dyDescent="0.25">
      <c r="A96" s="48" t="s">
        <v>811</v>
      </c>
      <c r="B96" s="49" t="s">
        <v>613</v>
      </c>
      <c r="C96" s="39">
        <v>5.4233641995019219E-2</v>
      </c>
      <c r="D96" s="50">
        <v>5.4632747247279415E-2</v>
      </c>
    </row>
    <row r="97" spans="1:4" x14ac:dyDescent="0.25">
      <c r="A97" s="48" t="s">
        <v>812</v>
      </c>
      <c r="B97" s="49" t="s">
        <v>1323</v>
      </c>
      <c r="C97" s="39">
        <v>5.1900323497484246E-2</v>
      </c>
      <c r="D97" s="50">
        <v>5.1979513973574545E-2</v>
      </c>
    </row>
    <row r="98" spans="1:4" x14ac:dyDescent="0.25">
      <c r="A98" s="48" t="s">
        <v>813</v>
      </c>
      <c r="B98" s="49" t="s">
        <v>1360</v>
      </c>
      <c r="C98" s="39">
        <v>5.8024014870150423E-2</v>
      </c>
      <c r="D98" s="50">
        <v>5.8599229596055839E-2</v>
      </c>
    </row>
    <row r="99" spans="1:4" x14ac:dyDescent="0.25">
      <c r="A99" s="48" t="s">
        <v>814</v>
      </c>
      <c r="B99" s="49" t="s">
        <v>1359</v>
      </c>
      <c r="C99" s="39">
        <v>5.177404384990348E-2</v>
      </c>
      <c r="D99" s="50">
        <v>5.1827250077544233E-2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216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271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386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412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355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348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532</v>
      </c>
      <c r="D35" s="19">
        <v>529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254</v>
      </c>
      <c r="D36" s="19">
        <v>253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356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312</v>
      </c>
      <c r="D38" s="19">
        <v>310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248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808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460</v>
      </c>
      <c r="D49" s="19">
        <v>458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351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748</v>
      </c>
      <c r="D57" s="19">
        <v>744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370</v>
      </c>
      <c r="D58" s="19">
        <v>369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527</v>
      </c>
      <c r="C65" s="24">
        <v>580</v>
      </c>
      <c r="D65" s="25">
        <v>607</v>
      </c>
      <c r="E65" s="26">
        <v>663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628</v>
      </c>
      <c r="E66" s="30">
        <v>748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982</v>
      </c>
      <c r="D13" s="13">
        <v>977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604</v>
      </c>
      <c r="D14" s="14">
        <v>601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12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505</v>
      </c>
      <c r="D26" s="13">
        <v>502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292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414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376</v>
      </c>
      <c r="D35" s="19">
        <v>374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376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124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223</v>
      </c>
      <c r="D38" s="19">
        <v>222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470</v>
      </c>
      <c r="D39" s="19">
        <v>469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251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385</v>
      </c>
      <c r="D41" s="19">
        <v>384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262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638</v>
      </c>
      <c r="D47" s="19">
        <v>634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159</v>
      </c>
      <c r="D48" s="19">
        <v>158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384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351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354</v>
      </c>
      <c r="D51" s="19">
        <v>353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389</v>
      </c>
      <c r="D52" s="20">
        <v>388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353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302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568</v>
      </c>
      <c r="D59" s="19">
        <v>566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243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414</v>
      </c>
      <c r="D65" s="25">
        <v>425</v>
      </c>
      <c r="E65" s="26">
        <v>419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471</v>
      </c>
      <c r="E66" s="30">
        <v>639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482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4665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1327</v>
      </c>
      <c r="D18" s="30">
        <v>4772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0.19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928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18</v>
      </c>
      <c r="D37" s="100">
        <v>0.88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1</v>
      </c>
      <c r="D53" s="100">
        <v>0.77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5</v>
      </c>
      <c r="D54" s="100">
        <v>0.78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2</v>
      </c>
      <c r="C62" s="97">
        <v>1</v>
      </c>
      <c r="D62" s="100">
        <v>0.72</v>
      </c>
      <c r="E62" s="100">
        <v>0.73</v>
      </c>
    </row>
    <row r="63" spans="1:5" x14ac:dyDescent="0.25">
      <c r="A63" s="75" t="s">
        <v>956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45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21</v>
      </c>
      <c r="D75" s="100">
        <v>0.70000000000000007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7</v>
      </c>
      <c r="D89" s="100">
        <v>0.67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5</v>
      </c>
      <c r="D112" s="100">
        <v>0.62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16</v>
      </c>
      <c r="D126" s="100">
        <v>0.6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33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10</v>
      </c>
      <c r="D138" s="100">
        <v>0.59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28</v>
      </c>
      <c r="D147" s="100">
        <v>0.6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4</v>
      </c>
      <c r="D148" s="100">
        <v>0.57999999999999996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16</v>
      </c>
      <c r="D149" s="100">
        <v>0.57999999999999996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4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30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0.57999999999999996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13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50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46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6</v>
      </c>
      <c r="C184" s="97">
        <v>1</v>
      </c>
      <c r="D184" s="100">
        <v>0.57000000000000006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2</v>
      </c>
      <c r="C193" s="97">
        <v>1</v>
      </c>
      <c r="D193" s="100">
        <v>0.54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2</v>
      </c>
      <c r="D194" s="100">
        <v>0.54</v>
      </c>
      <c r="E194" s="100">
        <v>0.55000000000000004</v>
      </c>
    </row>
    <row r="195" spans="1:5" x14ac:dyDescent="0.25">
      <c r="A195" s="75" t="s">
        <v>1088</v>
      </c>
      <c r="B195" s="96">
        <v>10</v>
      </c>
      <c r="C195" s="97">
        <v>1</v>
      </c>
      <c r="D195" s="100">
        <v>0.56000000000000005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14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130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18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4</v>
      </c>
      <c r="D206" s="100">
        <v>0.53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31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64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10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45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8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55</v>
      </c>
      <c r="D233" s="100">
        <v>0.53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4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3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15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36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7</v>
      </c>
      <c r="C245" s="97">
        <v>1</v>
      </c>
      <c r="D245" s="100">
        <v>0.52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6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10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0.47000000000000003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0.47000000000000003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0.47000000000000003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0.44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1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0.43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0.43</v>
      </c>
      <c r="E323" s="100">
        <v>0.42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6</v>
      </c>
      <c r="D331" s="100">
        <v>0.43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3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9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14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3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4</v>
      </c>
      <c r="D341" s="100">
        <v>0.42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11</v>
      </c>
      <c r="D342" s="100">
        <v>0.4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0.42</v>
      </c>
      <c r="E344" s="100">
        <v>0.41000000000000003</v>
      </c>
    </row>
    <row r="345" spans="1:5" x14ac:dyDescent="0.25">
      <c r="A345" s="75" t="s">
        <v>1238</v>
      </c>
      <c r="B345" s="96">
        <v>2</v>
      </c>
      <c r="C345" s="97">
        <v>1</v>
      </c>
      <c r="D345" s="100">
        <v>0.42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15</v>
      </c>
      <c r="D348" s="100">
        <v>0.41000000000000003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17</v>
      </c>
      <c r="D372" s="100">
        <v>0.38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0.37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0.37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2023-10-19T13:20:07Z</dcterms:modified>
</cp:coreProperties>
</file>