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30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<sst xmlns="http://schemas.openxmlformats.org/spreadsheetml/2006/main" count="3334" uniqueCount="1386">
  <si>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</si>
  <si>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</si>
  <si>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</si>
  <si>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</si>
  <si>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</si>
  <si>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</si>
  <si>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</si>
  <si>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</si>
  <si>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</si>
  <si>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</si>
  <si>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</si>
  <si>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</si>
  <si>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</si>
  <si>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</si>
  <si>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</si>
  <si>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</si>
  <si>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</si>
  <si>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</si>
  <si>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</si>
  <si>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</si>
  <si>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</si>
  <si>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</si>
  <si>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</si>
  <si>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</si>
  <si>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</si>
  <si>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</si>
  <si>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</si>
  <si>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</si>
  <si>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</si>
  <si>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</si>
  <si>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</si>
  <si>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</si>
  <si>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</si>
  <si>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</si>
  <si>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</si>
  <si>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</si>
  <si>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</si>
  <si>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</si>
  <si>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</si>
  <si>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</si>
  <si>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</si>
  <si>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</si>
  <si>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</si>
  <si>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</si>
  <si>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</si>
  <si>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</si>
  <si>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</si>
  <si>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</si>
  <si>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</si>
  <si>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</si>
  <si>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</si>
  <si>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</si>
  <si>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</si>
  <si>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</si>
  <si>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</si>
  <si>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</si>
  <si>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</si>
  <si>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</si>
  <si>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</si>
  <si>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</si>
  <si>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</si>
  <si>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</si>
  <si>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</si>
  <si>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</si>
  <si>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</si>
  <si>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</si>
  <si>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</si>
  <si>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</si>
  <si>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</si>
  <si>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</si>
  <si>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</si>
  <si>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</si>
  <si>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</si>
  <si>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</si>
  <si>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</si>
  <si>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</si>
  <si>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</si>
  <si>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</si>
  <si>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</si>
  <si>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</si>
  <si>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</si>
  <si>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</si>
  <si>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</si>
  <si>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</si>
  <si>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</si>
  <si>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</si>
  <si>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</si>
  <si>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</si>
  <si>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</si>
  <si>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</si>
  <si>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</si>
  <si>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</si>
  <si>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</si>
  <si>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</si>
  <si>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</si>
  <si>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</si>
  <si>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</si>
  <si>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</si>
  <si>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</si>
  <si>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</si>
  <si>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</si>
  <si>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</si>
  <si>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</si>
  <si>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</si>
  <si>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</si>
  <si>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</si>
  <si>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</si>
  <si>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</si>
  <si>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</si>
  <si>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</si>
  <si>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</si>
  <si>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</si>
  <si>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</si>
  <si>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</si>
  <si>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</si>
  <si>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</si>
  <si>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</si>
  <si>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</si>
  <si>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</si>
  <si>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</si>
  <si>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</si>
  <si>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</si>
  <si>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</si>
  <si>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</si>
  <si>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</si>
  <si>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</si>
  <si>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</si>
  <si>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</si>
  <si>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</si>
  <si>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</si>
  <si>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</si>
  <si>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</si>
  <si>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</si>
  <si>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</si>
  <si>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</si>
  <si>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</si>
  <si>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</si>
  <si>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</si>
  <si>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</si>
  <si>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</si>
  <si>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</si>
  <si>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</si>
  <si>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</si>
  <si>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</si>
  <si>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</si>
  <si>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</si>
  <si>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</si>
  <si>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</si>
  <si>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</si>
  <si>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</si>
  <si>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</si>
  <si>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</si>
  <si>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</si>
  <si>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</si>
  <si>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</si>
  <si>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</si>
  <si>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</si>
  <si>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</si>
  <si>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</si>
  <si>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</si>
  <si>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</si>
  <si>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</si>
  <si>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</si>
  <si>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</si>
  <si>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</si>
  <si>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</si>
  <si>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</si>
  <si>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</si>
  <si>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</si>
  <si>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</si>
  <si>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</si>
  <si>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</si>
  <si>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</si>
  <si>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</si>
  <si>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</si>
  <si>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</si>
  <si>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</si>
  <si>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</si>
  <si>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</si>
  <si>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</si>
  <si>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</si>
  <si>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</si>
  <si>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</si>
  <si>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</si>
  <si>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</si>
  <si>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</si>
  <si>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</si>
  <si>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</si>
  <si>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</si>
  <si>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</si>
  <si>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</si>
  <si>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</si>
  <si>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</si>
  <si>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</si>
  <si>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</si>
  <si>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</si>
  <si>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</si>
  <si>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</si>
  <si>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</si>
  <si>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</si>
  <si>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</si>
  <si>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</si>
  <si>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</si>
  <si>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</si>
  <si>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</si>
  <si>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</si>
  <si>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</si>
  <si>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</si>
  <si>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</si>
  <si>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</si>
  <si>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</si>
  <si>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</si>
  <si>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</si>
  <si>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</si>
  <si>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</si>
  <si>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</si>
  <si>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</si>
  <si>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</si>
  <si>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</si>
  <si>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</si>
  <si>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</si>
  <si>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</si>
  <si>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</si>
  <si>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</si>
  <si>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</si>
  <si>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</si>
  <si>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</si>
  <si>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</si>
  <si>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</si>
  <si>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</si>
  <si>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</si>
  <si>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</si>
  <si>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</si>
  <si>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</si>
  <si>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</si>
  <si>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</si>
  <si>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</si>
  <si>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</si>
  <si>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</si>
  <si>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</si>
  <si>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</si>
  <si>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</si>
  <si>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</si>
  <si>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</si>
  <si>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</si>
  <si>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</si>
  <si>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</si>
  <si>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</si>
  <si>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</si>
  <si>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</si>
  <si>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</si>
  <si>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</si>
  <si>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</si>
  <si>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</si>
  <si>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</si>
  <si>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</si>
  <si>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</si>
  <si>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</si>
  <si>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</si>
  <si>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</si>
  <si>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</si>
  <si>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</si>
  <si>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</si>
  <si>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</si>
  <si>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</si>
  <si>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</si>
  <si>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</si>
  <si>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</si>
  <si>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</si>
  <si>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</si>
  <si>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</si>
  <si>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</si>
  <si>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</si>
  <si>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</si>
  <si>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</si>
  <si>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</si>
  <si>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</si>
  <si>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</si>
  <si>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</si>
  <si>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</si>
  <si>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</si>
  <si>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</si>
  <si>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</si>
  <si>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</si>
  <si>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</si>
  <si>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</si>
  <si>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</si>
  <si>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</si>
  <si>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</si>
  <si>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</si>
  <si>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</si>
  <si>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</si>
  <si>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</si>
  <si>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</si>
  <si>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</si>
  <si>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</si>
  <si>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</si>
  <si>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</si>
  <si>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</si>
  <si>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</si>
  <si>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</si>
  <si>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</si>
  <si>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</si>
  <si>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</si>
  <si>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</si>
  <si>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</si>
  <si>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</si>
  <si>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</si>
  <si>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</si>
  <si>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</si>
  <si>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</si>
  <si>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</si>
  <si>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</si>
  <si>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</si>
  <si>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</si>
  <si>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</si>
  <si>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</si>
  <si>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</si>
  <si>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</si>
  <si>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</si>
  <si>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</si>
  <si>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</si>
  <si>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</si>
  <si>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</si>
  <si>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</si>
  <si>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</si>
  <si>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</si>
  <si>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</si>
  <si>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</si>
  <si>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</si>
  <si>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</si>
  <si>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</si>
  <si>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</si>
  <si>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</si>
  <si>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</si>
  <si>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</si>
  <si>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</si>
  <si>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</si>
  <si>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</si>
  <si>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</si>
  <si>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</si>
  <si>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</si>
  <si>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</si>
  <si>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</si>
  <si>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</si>
  <si>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</si>
  <si>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</si>
  <si>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</si>
  <si>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</si>
  <si>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</si>
  <si>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</si>
  <si>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</si>
  <si>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</si>
  <si>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</si>
  <si>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</si>
  <si>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</si>
  <si>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</si>
  <si>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</si>
  <si>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</si>
  <si>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</si>
  <si>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</si>
  <si>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</si>
  <si>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</si>
  <si>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</si>
  <si>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</si>
  <si>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</si>
  <si>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</si>
  <si>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</si>
  <si>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</si>
  <si>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</si>
  <si>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</si>
  <si>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</si>
  <si>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</si>
  <si>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</si>
  <si>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</si>
  <si>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</si>
  <si>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</si>
  <si>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</si>
  <si>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</si>
  <si>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</si>
  <si>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</si>
  <si>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</si>
  <si>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</si>
  <si>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</si>
  <si>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</si>
  <si>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</si>
  <si>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</si>
  <si>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</si>
  <si>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</si>
  <si>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</si>
  <si>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</si>
  <si>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</si>
  <si>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</si>
  <si>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</si>
  <si>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</si>
  <si>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</si>
  <si>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</si>
  <si>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</si>
  <si>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</si>
  <si>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</si>
  <si>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</si>
  <si>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</si>
  <si>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</si>
  <si>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</si>
  <si>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</si>
  <si>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</si>
  <si>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</si>
  <si>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</si>
  <si>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</si>
  <si>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</si>
  <si>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</si>
  <si>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</si>
  <si>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</si>
  <si>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</si>
  <si>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</si>
  <si>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</si>
  <si>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</si>
  <si>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</si>
  <si>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</si>
  <si>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</si>
  <si>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</si>
  <si>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</si>
  <si>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</si>
  <si>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</si>
  <si>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</si>
  <si>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</si>
  <si>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</si>
  <si>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</si>
  <si>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</si>
  <si>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</si>
  <si>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</si>
  <si>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</si>
  <si>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</si>
  <si>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</si>
  <si>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</si>
  <si>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</si>
  <si>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</si>
  <si>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</si>
  <si>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</si>
  <si>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</si>
  <si>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</si>
  <si>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</si>
  <si>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</si>
  <si>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</si>
  <si>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</si>
  <si>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</si>
  <si>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</si>
  <si>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</si>
  <si>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</si>
  <si>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</si>
  <si>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</si>
  <si>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</si>
  <si>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</si>
  <si>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</si>
  <si>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</si>
  <si>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</si>
  <si>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</si>
  <si>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</si>
  <si>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</si>
  <si>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</si>
  <si>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</si>
  <si>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</si>
  <si>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</si>
  <si>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</si>
  <si>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</si>
  <si>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</si>
  <si>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</si>
  <si>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</si>
  <si>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</si>
  <si>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</si>
  <si>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</si>
  <si>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</si>
  <si>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</si>
  <si>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</si>
  <si>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</si>
  <si>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</si>
  <si>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</si>
  <si>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</si>
  <si>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</si>
  <si>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</si>
  <si>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</si>
  <si>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</si>
  <si>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</si>
  <si>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</si>
  <si>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</si>
  <si>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</si>
  <si>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</si>
  <si>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</si>
  <si>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</si>
  <si>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</si>
  <si>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</si>
  <si>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</si>
  <si>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</si>
  <si>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</si>
  <si>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</si>
  <si>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</si>
  <si>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</si>
  <si>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</si>
  <si>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</si>
  <si>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</si>
  <si>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</si>
  <si>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</si>
  <si>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</si>
  <si>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</si>
  <si>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</si>
  <si>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</si>
  <si>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</si>
  <si>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</si>
  <si>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</si>
  <si>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</si>
  <si>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</si>
  <si>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</si>
  <si>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</si>
  <si>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</si>
  <si>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</si>
  <si>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</si>
  <si>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</si>
  <si>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</si>
  <si>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</si>
  <si>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</si>
  <si>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</si>
  <si>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</si>
  <si>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</si>
  <si>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</si>
  <si>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</si>
  <si>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</si>
  <si>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</si>
  <si>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</si>
  <si>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</si>
  <si>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</si>
  <si>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</si>
  <si>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</si>
  <si>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</si>
  <si>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</si>
  <si>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</si>
  <si>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</si>
  <si>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</si>
  <si>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</si>
  <si>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</si>
  <si>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</si>
  <si>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</si>
  <si>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</si>
  <si>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</si>
  <si>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</si>
  <si>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</si>
  <si>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</si>
  <si>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</si>
  <si>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</si>
  <si>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</si>
  <si>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</si>
  <si>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</si>
  <si>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</si>
  <si>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</si>
  <si>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</si>
  <si>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</si>
  <si>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</si>
  <si>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</si>
  <si>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</si>
  <si>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</si>
  <si>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</si>
  <si>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</si>
  <si>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</si>
  <si>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</si>
  <si>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</si>
  <si>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</si>
  <si>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</si>
  <si>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</si>
  <si>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</si>
  <si>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</si>
  <si>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</si>
  <si>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</si>
  <si>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</si>
  <si>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</si>
  <si>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</si>
  <si>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</si>
  <si>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</si>
  <si>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</si>
  <si>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</si>
  <si>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</si>
  <si>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</si>
  <si>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</si>
  <si>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</si>
  <si>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</si>
  <si>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</si>
  <si>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</si>
  <si>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</si>
  <si>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</si>
  <si>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</si>
  <si>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</si>
  <si>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</si>
  <si>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</si>
  <si>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</si>
  <si>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</si>
  <si>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</si>
  <si>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</si>
  <si>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</si>
  <si>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</si>
  <si>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</si>
  <si>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</si>
  <si>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</si>
  <si>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</si>
  <si>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</si>
  <si>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</si>
  <si>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</si>
  <si>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</si>
  <si>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</si>
  <si>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</si>
  <si>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</si>
  <si>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</si>
  <si>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</si>
  <si>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</si>
  <si>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</si>
  <si>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</si>
  <si>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</si>
  <si>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</si>
  <si>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</si>
  <si>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</si>
  <si>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</si>
  <si>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</si>
  <si>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</si>
  <si>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</si>
  <si>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</si>
  <si>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</si>
  <si>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</si>
  <si>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</si>
  <si>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</si>
  <si>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</si>
  <si>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</si>
  <si>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</si>
  <si>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</si>
  <si>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</si>
  <si>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</si>
  <si>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</si>
  <si>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</si>
  <si>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</si>
  <si>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</si>
  <si>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</si>
  <si>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</si>
  <si>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</si>
  <si>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</si>
  <si>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</si>
  <si>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</si>
  <si>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</si>
  <si>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</si>
  <si>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</si>
  <si>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</si>
  <si>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</si>
  <si>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</si>
  <si>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</si>
  <si>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</si>
  <si>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</si>
  <si>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</si>
  <si>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</si>
  <si>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</si>
  <si>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</si>
  <si>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</si>
  <si>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</si>
  <si>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</si>
  <si>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</si>
  <si>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</si>
  <si>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</si>
  <si>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</si>
  <si>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</si>
  <si>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</si>
  <si>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</si>
  <si>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</si>
  <si>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</si>
  <si>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</si>
  <si>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</si>
  <si>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</si>
  <si>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</si>
  <si>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</si>
  <si>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</si>
  <si>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</si>
  <si>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</si>
  <si>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</si>
  <si>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</si>
  <si>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</si>
  <si>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</si>
  <si>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</si>
  <si>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</si>
  <si>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</si>
  <si>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</si>
  <si>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</si>
  <si>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</si>
  <si>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</si>
  <si>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</si>
  <si>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</si>
  <si>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</si>
  <si>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</si>
  <si>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</si>
  <si>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</si>
  <si>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</si>
  <si>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</si>
  <si>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</si>
  <si>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</si>
  <si>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</si>
  <si>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</si>
  <si>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</si>
  <si>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</si>
  <si>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</si>
  <si>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</si>
  <si>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</si>
  <si>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</si>
  <si>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</si>
  <si>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</si>
  <si>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</si>
  <si>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</si>
  <si>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</si>
  <si>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</si>
  <si>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</si>
  <si>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</si>
  <si>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</si>
  <si>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</si>
  <si>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</si>
  <si>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</si>
  <si>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</si>
  <si>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</si>
  <si>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</si>
  <si>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</si>
  <si>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</si>
  <si>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</si>
  <si>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</si>
  <si>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</si>
  <si>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</si>
  <si>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</si>
  <si>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</si>
  <si>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</si>
  <si>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</si>
  <si>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</si>
  <si>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</si>
  <si>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</si>
  <si>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</si>
  <si>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</si>
  <si>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</si>
  <si>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</si>
  <si>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</si>
  <si>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</si>
  <si>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</si>
  <si>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</si>
  <si>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</si>
  <si>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</si>
  <si>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</si>
  <si>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</si>
  <si>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</si>
  <si>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</si>
  <si>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</si>
  <si>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</si>
  <si>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</si>
  <si>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</si>
  <si>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</si>
  <si>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</si>
  <si>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</si>
  <si>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</si>
  <si>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</si>
  <si>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</si>
  <si>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</si>
  <si>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</si>
  <si>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</si>
  <si>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</si>
  <si>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</si>
  <si>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</si>
  <si>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</si>
  <si>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</si>
  <si>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</si>
  <si>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</si>
  <si>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</si>
  <si>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</si>
  <si>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</si>
  <si>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</si>
  <si>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</si>
  <si>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</si>
  <si>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</si>
  <si>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</si>
  <si>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</si>
  <si>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</si>
  <si>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</si>
  <si>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</si>
  <si>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</si>
  <si>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</si>
  <si>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</si>
  <si>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</si>
  <si>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</si>
  <si>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</si>
  <si>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</si>
  <si>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</si>
  <si>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</si>
  <si>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</si>
  <si>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</si>
  <si>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</si>
  <si>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</si>
  <si>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</si>
  <si>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</si>
  <si>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</si>
  <si>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</si>
  <si>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</si>
  <si>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</si>
  <si>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</si>
  <si>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</si>
  <si>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</si>
  <si>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</si>
  <si>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</si>
  <si>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</si>
  <si>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</si>
  <si>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</si>
  <si>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</si>
  <si>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</si>
  <si>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</si>
  <si>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</si>
  <si>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</si>
  <si>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</si>
  <si>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</si>
  <si>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</si>
  <si>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</si>
  <si>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</si>
  <si>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</si>
  <si>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</si>
  <si>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</si>
  <si>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</si>
  <si>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</si>
  <si>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</si>
  <si>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</si>
  <si>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</si>
  <si>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</si>
  <si>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</si>
  <si>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</si>
  <si>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</si>
  <si>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</si>
  <si>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</si>
  <si>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</si>
  <si>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</si>
  <si>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</si>
  <si>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</si>
  <si>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</si>
  <si>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</si>
  <si>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</si>
  <si>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</si>
  <si>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</si>
  <si>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</si>
  <si>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</si>
  <si>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</si>
  <si>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</si>
  <si>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</si>
  <si>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</si>
  <si>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</si>
  <si>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</si>
  <si>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</si>
  <si>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</si>
  <si>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</si>
  <si>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</si>
  <si>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</si>
  <si>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</si>
  <si>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</si>
  <si>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</si>
  <si>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</si>
  <si>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</si>
  <si>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</si>
  <si>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</si>
  <si>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</si>
  <si>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</si>
  <si>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</si>
  <si>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</si>
  <si>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</si>
  <si>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</si>
  <si>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</si>
  <si>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</si>
  <si>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</si>
  <si>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</si>
  <si>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</si>
  <si>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</si>
  <si>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</si>
  <si>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</si>
  <si>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</si>
  <si>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</si>
  <si>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</si>
  <si>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</si>
  <si>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</si>
  <si>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</si>
  <si>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</si>
  <si>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</si>
  <si>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</si>
  <si>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</si>
  <si>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</si>
  <si>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</si>
  <si>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</si>
  <si>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</si>
  <si>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</si>
  <si>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</si>
  <si>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</si>
  <si>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</si>
  <si>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</si>
  <si>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</si>
  <si>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</si>
  <si>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</si>
  <si>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</si>
  <si>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</si>
  <si>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</si>
  <si>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</si>
  <si>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</si>
  <si>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</si>
  <si>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</si>
  <si>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</si>
  <si>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</si>
  <si>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</si>
  <si>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</si>
  <si>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</si>
  <si>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</si>
  <si>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</si>
  <si>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</si>
  <si>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</si>
  <si>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</si>
  <si>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</si>
  <si>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</si>
  <si>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</si>
  <si>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</si>
  <si>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</si>
  <si>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</si>
  <si>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</si>
  <si>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</si>
  <si>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</si>
  <si>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</si>
  <si>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</si>
  <si>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</si>
  <si>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</si>
  <si>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</si>
  <si>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</si>
  <si>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</si>
  <si>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</si>
  <si>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</si>
  <si>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</si>
  <si>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</si>
  <si>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</si>
  <si>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</si>
  <si>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</si>
  <si>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</si>
  <si>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</si>
  <si>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</si>
  <si>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</si>
  <si>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</si>
  <si>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</si>
  <si>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</si>
  <si>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</si>
  <si>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</si>
  <si>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</si>
  <si>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</si>
  <si>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</si>
  <si>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</si>
  <si>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</si>
  <si>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</si>
  <si>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SXB - FRY</t>
  </si>
  <si>
    <t>SCF - SXK</t>
  </si>
  <si>
    <t>SXG - FRY</t>
  </si>
  <si>
    <t>SXW - FMF</t>
  </si>
  <si>
    <t>SXT - FBC</t>
  </si>
  <si>
    <t>SXK - FBO</t>
  </si>
  <si>
    <t>SXA - FAE</t>
  </si>
  <si>
    <t>SEG - SXK</t>
  </si>
  <si>
    <t>SXW - FLF</t>
  </si>
  <si>
    <t>SXG - FBO</t>
  </si>
  <si>
    <t>SXF - FXN</t>
  </si>
  <si>
    <t>SEG - FXN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</si>
  <si>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</si>
  <si>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</si>
  <si>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</si>
  <si>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</si>
  <si>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</si>
  <si>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</si>
  <si>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</si>
  <si>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</si>
  <si>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</si>
  <si>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SXY - FVE</t>
  </si>
  <si>
    <t>SXD - FCQ</t>
  </si>
  <si>
    <t>SXM - SXK</t>
  </si>
  <si>
    <t>SXF - SXK</t>
  </si>
  <si>
    <t>SXM - SXB</t>
  </si>
  <si>
    <t>SXK - FNS</t>
  </si>
  <si>
    <t>SXB - FBO</t>
  </si>
  <si>
    <t>SEG - FZB</t>
  </si>
  <si>
    <t>SCG - FXN</t>
  </si>
  <si>
    <t>SXM - SXG</t>
  </si>
  <si>
    <t>SXA - FPM</t>
  </si>
  <si>
    <t>SXU - FHO</t>
  </si>
  <si>
    <t>SXU - FFS</t>
  </si>
  <si>
    <t>SXU - FRQ</t>
  </si>
  <si>
    <t>SXM - FZB</t>
  </si>
  <si>
    <t>SCF - FXN</t>
  </si>
  <si>
    <t>SEG - SXG</t>
  </si>
  <si>
    <t>SEG - SXB</t>
  </si>
  <si>
    <t>SCG - SXB</t>
  </si>
  <si>
    <t>SXB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</si>
  <si>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</si>
  <si>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</si>
  <si>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</si>
  <si>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</si>
  <si>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</si>
  <si>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</si>
  <si>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</si>
  <si>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SXG - FNS</t>
  </si>
  <si>
    <t>SXF - SXG</t>
  </si>
  <si>
    <t>FBO - FRY</t>
  </si>
  <si>
    <t>SXB - FCB</t>
  </si>
  <si>
    <t>SXG - FCB</t>
  </si>
  <si>
    <t>SXK - FCB</t>
  </si>
  <si>
    <t>SCG - FZB</t>
  </si>
  <si>
    <t>SCF - FZB</t>
  </si>
  <si>
    <t>SXB - FLF</t>
  </si>
  <si>
    <t>SEG - FRY</t>
  </si>
  <si>
    <t>SXB - FMF</t>
  </si>
  <si>
    <t>SCG - SXG</t>
  </si>
  <si>
    <t>SXD - FWP</t>
  </si>
  <si>
    <t>SXT - FIR</t>
  </si>
  <si>
    <t>SXA - FFV</t>
  </si>
  <si>
    <t>SXU - FUE</t>
  </si>
  <si>
    <t>SCG - SXW</t>
  </si>
  <si>
    <t>FCQ - FVE</t>
  </si>
  <si>
    <t>SXY - FVM</t>
  </si>
  <si>
    <t>SXG - FLF</t>
  </si>
  <si>
    <t>SXM - FRY</t>
  </si>
  <si>
    <t>SXF - FRY</t>
  </si>
  <si>
    <t>SXG - FNB</t>
  </si>
  <si>
    <t>SXK - FNB</t>
  </si>
  <si>
    <t>SEG - FNS</t>
  </si>
  <si>
    <t>SEG - FBO</t>
  </si>
  <si>
    <t>SXY - FAX</t>
  </si>
  <si>
    <t>SXM - SXW</t>
  </si>
  <si>
    <t>SXF - SXW</t>
  </si>
  <si>
    <t>SEG - SXW</t>
  </si>
  <si>
    <t>SCF - SXW</t>
  </si>
  <si>
    <t>SCG - SXU</t>
  </si>
  <si>
    <t>FCG - FWP</t>
  </si>
  <si>
    <t>FRY - FTD</t>
  </si>
  <si>
    <t>SCG - FRY</t>
  </si>
  <si>
    <t>SXD - FPP</t>
  </si>
  <si>
    <t>SXW - FPW</t>
  </si>
  <si>
    <t>SXB - FNB</t>
  </si>
  <si>
    <t>SXW - FWL</t>
  </si>
  <si>
    <t>SXY - FCG</t>
  </si>
  <si>
    <t>FMO - FSU</t>
  </si>
  <si>
    <t>FVE - FWP</t>
  </si>
  <si>
    <t>FBO - FTD</t>
  </si>
  <si>
    <t>SEG - FTD</t>
  </si>
  <si>
    <t>SXR - FRW</t>
  </si>
  <si>
    <t>SXB - FPW</t>
  </si>
  <si>
    <t>SXG - FMF</t>
  </si>
  <si>
    <t>SXM - FNS</t>
  </si>
  <si>
    <t>SXF - FNS</t>
  </si>
  <si>
    <t>SXM - FBO</t>
  </si>
  <si>
    <t>SXU - FTL</t>
  </si>
  <si>
    <t>FVE - FSU</t>
  </si>
  <si>
    <t>FCQ - FMO</t>
  </si>
  <si>
    <t>SXM - FLF</t>
  </si>
  <si>
    <t>SXF - FLF</t>
  </si>
  <si>
    <t>SEG - FLF</t>
  </si>
  <si>
    <t>SCF - FRY</t>
  </si>
  <si>
    <t>SXG - FPW</t>
  </si>
  <si>
    <t>SXD - FMO</t>
  </si>
  <si>
    <t>SCF - FNS</t>
  </si>
  <si>
    <t>SXF - FBO</t>
  </si>
  <si>
    <t>SXD - FAX</t>
  </si>
  <si>
    <t>SXF - SXD</t>
  </si>
  <si>
    <t>FCQ - FSU</t>
  </si>
  <si>
    <t>SXD - FVM</t>
  </si>
  <si>
    <t>SXM - FTD</t>
  </si>
  <si>
    <t>SXF - FMF</t>
  </si>
  <si>
    <t>SCF - FBO</t>
  </si>
  <si>
    <t>SEG - SXU</t>
  </si>
  <si>
    <t>SCF - SXU</t>
  </si>
  <si>
    <t>FCQ - FWP</t>
  </si>
  <si>
    <t>FAX - FCG</t>
  </si>
  <si>
    <t>FBO - FNS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</si>
  <si>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</si>
  <si>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</si>
  <si>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</si>
  <si>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</si>
  <si>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</si>
  <si>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</si>
  <si>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</si>
  <si>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</si>
  <si>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</si>
  <si>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SCF - SXD</t>
  </si>
  <si>
    <t>SXM - FPP</t>
  </si>
  <si>
    <t>SXF - FPP</t>
  </si>
  <si>
    <t>SCG - FPW</t>
  </si>
  <si>
    <t>SXM - FNB</t>
  </si>
  <si>
    <t>SCF - FMF</t>
  </si>
  <si>
    <t>SXB - FWL</t>
  </si>
  <si>
    <t>SCG - FNS</t>
  </si>
  <si>
    <t>SXM - SXU</t>
  </si>
  <si>
    <t>SXF - SXU</t>
  </si>
  <si>
    <t>SXM - SXD</t>
  </si>
  <si>
    <t>FSU - FWP</t>
  </si>
  <si>
    <t>FEB - FPP</t>
  </si>
  <si>
    <t>FCG - FVM</t>
  </si>
  <si>
    <t>SCG - FTD</t>
  </si>
  <si>
    <t>SCG - FPP</t>
  </si>
  <si>
    <t>SXY - FMO</t>
  </si>
  <si>
    <t>SXB - FGN</t>
  </si>
  <si>
    <t>SXG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</si>
  <si>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</si>
  <si>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</si>
  <si>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</si>
  <si>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</si>
  <si>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</si>
  <si>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</si>
  <si>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</si>
  <si>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</si>
  <si>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</si>
  <si>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</si>
  <si>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FBO - FNB</t>
  </si>
  <si>
    <t>FBO - FCB</t>
  </si>
  <si>
    <t>SCF - FTD</t>
  </si>
  <si>
    <t>SCF - FPW</t>
  </si>
  <si>
    <t>SXM - FPW</t>
  </si>
  <si>
    <t>SXF - FPW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</si>
  <si>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</si>
  <si>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</si>
  <si>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</si>
  <si>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</si>
  <si>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</si>
  <si>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</si>
  <si>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</si>
  <si>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</si>
  <si>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</si>
  <si>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</si>
  <si>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</si>
  <si>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</si>
  <si>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</si>
  <si>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FCB - FTD</t>
  </si>
  <si>
    <t>SEG - FPW</t>
  </si>
  <si>
    <t>SCF - FNB</t>
  </si>
  <si>
    <t>SCF - FEB</t>
  </si>
  <si>
    <t>SCF - FCB</t>
  </si>
  <si>
    <t>SXF - SXR</t>
  </si>
  <si>
    <t>FMO - FWP</t>
  </si>
  <si>
    <t>FVE - FMO</t>
  </si>
  <si>
    <t>FNB - FRY</t>
  </si>
  <si>
    <t>SEG - FNB</t>
  </si>
  <si>
    <t>SXM - FCN</t>
  </si>
  <si>
    <t>SXF - FCN</t>
  </si>
  <si>
    <t>SCG - SXD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</si>
  <si>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</si>
  <si>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</si>
  <si>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</si>
  <si>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</si>
  <si>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</si>
  <si>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</si>
  <si>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</si>
  <si>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FWP</t>
  </si>
  <si>
    <t>FOU - FVM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</si>
  <si>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</si>
  <si>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</si>
  <si>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</si>
  <si>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</si>
  <si>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</si>
  <si>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</si>
  <si>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</si>
  <si>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</si>
  <si>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</si>
  <si>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</si>
  <si>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</si>
  <si>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</si>
  <si>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</si>
  <si>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</si>
  <si>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SEG - FPP</t>
  </si>
  <si>
    <t>SXG - FIA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</si>
  <si>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</si>
  <si>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</si>
  <si>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</si>
  <si>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</si>
  <si>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</si>
  <si>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</si>
  <si>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</si>
  <si>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</si>
  <si>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SCF - FEG</t>
  </si>
  <si>
    <t>FPP - FSU</t>
  </si>
  <si>
    <t>FCG - FSU</t>
  </si>
  <si>
    <t>FCG - FVE</t>
  </si>
  <si>
    <t>SCF - FNN</t>
  </si>
  <si>
    <t>SCF - FAL</t>
  </si>
  <si>
    <t>FPP - FWP</t>
  </si>
  <si>
    <t>FPP - FVM</t>
  </si>
  <si>
    <t>FVE - FPP</t>
  </si>
  <si>
    <t>FAX - FSU</t>
  </si>
  <si>
    <t>FNS - FRY</t>
  </si>
  <si>
    <t>SXD - FRP</t>
  </si>
  <si>
    <t>SXD - FOU</t>
  </si>
  <si>
    <t>SXY - FOU</t>
  </si>
  <si>
    <t>SCF - FRW</t>
  </si>
  <si>
    <t>SCG - FRW</t>
  </si>
  <si>
    <t>SXB - FIA</t>
  </si>
  <si>
    <t>SXF - FCQ</t>
  </si>
  <si>
    <t>SXG - FCX</t>
  </si>
  <si>
    <t>SXM - FBC</t>
  </si>
  <si>
    <t>SEG - FBC</t>
  </si>
  <si>
    <t>SXM - FEG</t>
  </si>
  <si>
    <t>SXF - FEG</t>
  </si>
  <si>
    <t>FVE - FKY</t>
  </si>
  <si>
    <t>FAX - FOU</t>
  </si>
  <si>
    <t>FAX - FPP</t>
  </si>
  <si>
    <t>SXF - FBC</t>
  </si>
  <si>
    <t>SXM - SXY</t>
  </si>
  <si>
    <t>SEG - SXT</t>
  </si>
  <si>
    <t>SEG - SXD</t>
  </si>
  <si>
    <t>FAX - FCQ</t>
  </si>
  <si>
    <t>SEG - FTC</t>
  </si>
  <si>
    <t>SCG - FNN</t>
  </si>
  <si>
    <t>SCF - FCG</t>
  </si>
  <si>
    <t>SXM - FCQ</t>
  </si>
  <si>
    <t>SXU - FQN</t>
  </si>
  <si>
    <t>SCF - SXY</t>
  </si>
  <si>
    <t>FCQ - FKY</t>
  </si>
  <si>
    <t>FNS - FCB</t>
  </si>
  <si>
    <t>SXM - FTC</t>
  </si>
  <si>
    <t>SXF - FTC</t>
  </si>
  <si>
    <t>SCF - FSU</t>
  </si>
  <si>
    <t>SCF - FLN</t>
  </si>
  <si>
    <t>SXM - SXT</t>
  </si>
  <si>
    <t>FMO - FVM</t>
  </si>
  <si>
    <t>FMO - FKY</t>
  </si>
  <si>
    <t>FCG - FKY</t>
  </si>
  <si>
    <t>FCQ - FVM</t>
  </si>
  <si>
    <t>SCF - FWP</t>
  </si>
  <si>
    <t>SXF - FSU</t>
  </si>
  <si>
    <t>SXM - FGW</t>
  </si>
  <si>
    <t>SCF - FCX</t>
  </si>
  <si>
    <t>SCG - FBC</t>
  </si>
  <si>
    <t>SXU - FAL</t>
  </si>
  <si>
    <t>SCG - SXY</t>
  </si>
  <si>
    <t>FPP - FRP</t>
  </si>
  <si>
    <t>FCG - FPP</t>
  </si>
  <si>
    <t>FAX - FKY</t>
  </si>
  <si>
    <t>FNB - FTD</t>
  </si>
  <si>
    <t>SCF - FTC</t>
  </si>
  <si>
    <t>SCG - FTC</t>
  </si>
  <si>
    <t>SCF - FMX</t>
  </si>
  <si>
    <t>SCG - FMX</t>
  </si>
  <si>
    <t>SXF - FGW</t>
  </si>
  <si>
    <t>SCF - FBC</t>
  </si>
  <si>
    <t>SCG - FEG</t>
  </si>
  <si>
    <t>FMO - FPP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</si>
  <si>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</si>
  <si>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</si>
  <si>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</si>
  <si>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</si>
  <si>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</si>
  <si>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</si>
  <si>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</si>
  <si>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</si>
  <si>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FRP</t>
  </si>
  <si>
    <t>SXM - FSU</t>
  </si>
  <si>
    <t>SXM - FMO</t>
  </si>
  <si>
    <t>SXF - FMO</t>
  </si>
  <si>
    <t>SCF - FVE</t>
  </si>
  <si>
    <t>SXF - SXY</t>
  </si>
  <si>
    <t>FMO - FOU</t>
  </si>
  <si>
    <t>SXM - FRP</t>
  </si>
  <si>
    <t>SXF - FRP</t>
  </si>
  <si>
    <t>SXF - FVE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</si>
  <si>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</si>
  <si>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</si>
  <si>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</si>
  <si>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</si>
  <si>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</si>
  <si>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</si>
  <si>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</si>
  <si>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</si>
  <si>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SEG - FGW</t>
  </si>
  <si>
    <t>SCG - FGI</t>
  </si>
  <si>
    <t>SXM - FVE</t>
  </si>
  <si>
    <t>FVE - FOU</t>
  </si>
  <si>
    <t>FNS - FNB</t>
  </si>
  <si>
    <t>SCF - FMO</t>
  </si>
  <si>
    <t>SCF - FRQ</t>
  </si>
  <si>
    <t>SXM - FRQ</t>
  </si>
  <si>
    <t>SXF - FRQ</t>
  </si>
  <si>
    <t>SEG - FRQ</t>
  </si>
  <si>
    <t>FAX - FMO</t>
  </si>
  <si>
    <t>SCF - FTK</t>
  </si>
  <si>
    <t>SCF - FMI</t>
  </si>
  <si>
    <t>FCG - FMO</t>
  </si>
  <si>
    <t>SXF - FTK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</si>
  <si>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</si>
  <si>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</si>
  <si>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</si>
  <si>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</si>
  <si>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</si>
  <si>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</si>
  <si>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</si>
  <si>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</si>
  <si>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</si>
  <si>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</si>
  <si>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</si>
  <si>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31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</si>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</sst>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31,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0.11270341761276806</v>
      </c>
      <c r="D5" s="40">
        <v>0.11242595181412499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0.13765957506054038</v>
      </c>
      <c r="D6" s="45">
        <v>0.13761262550796899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0.3091865132588214</v>
      </c>
      <c r="D7" s="50">
        <v>0.30880966814423216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5.8270843600264244E-2</v>
      </c>
      <c r="D8" s="50">
        <v>5.8102697391642227E-2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0.15841251226791236</v>
      </c>
      <c r="D9" s="50">
        <v>0.15803858082776523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0.10279591288128664</v>
      </c>
      <c r="D10" s="50">
        <v>0.10279418727254859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0.1273858600311179</v>
      </c>
      <c r="D11" s="50">
        <v>0.12801856730291983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0.16344100744384144</v>
      </c>
      <c r="D12" s="50">
        <v>0.16366948075490767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0.12310005694966075</v>
      </c>
      <c r="D13" s="50">
        <v>0.12277267285506779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0.11726931522540726</v>
      </c>
      <c r="D14" s="50">
        <v>0.11686001875089076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7.0192670759496728E-2</v>
      </c>
      <c r="D15" s="50">
        <v>7.0196783924342906E-2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0.10360626569576163</v>
      </c>
      <c r="D16" s="50">
        <v>0.10360370384871062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0.12154130038726148</v>
      </c>
      <c r="D17" s="50">
        <v>0.12124066175243986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0.14110763353749273</v>
      </c>
      <c r="D18" s="50">
        <v>0.14065247803083802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0.10248319344563334</v>
      </c>
      <c r="D19" s="50">
        <v>0.10249000042588316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0.14328355610937499</v>
      </c>
      <c r="D20" s="50">
        <v>0.14320242113341397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6.872902030601552E-2</v>
      </c>
      <c r="D21" s="50">
        <v>6.8721354574105914E-2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9.9174437519620531E-2</v>
      </c>
      <c r="D22" s="50">
        <v>9.8855661009154716E-2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0.13294914839458055</v>
      </c>
      <c r="D23" s="50">
        <v>0.13266294611667867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0.12684118262505156</v>
      </c>
      <c r="D24" s="50">
        <v>0.12630963133415191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9.7812424851352275E-2</v>
      </c>
      <c r="D25" s="50">
        <v>9.7601951726243572E-2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0.10617574093316171</v>
      </c>
      <c r="D26" s="50">
        <v>0.1061931005834843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0.16579872773088269</v>
      </c>
      <c r="D27" s="50">
        <v>0.16513940267940919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0.154752002659587</v>
      </c>
      <c r="D28" s="50">
        <v>0.15476879043635769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6.0937359112951887E-2</v>
      </c>
      <c r="D29" s="50">
        <v>6.095705508355221E-2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0.10141414880906817</v>
      </c>
      <c r="D30" s="50">
        <v>0.10138591024604249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6.8033065580819105E-2</v>
      </c>
      <c r="D31" s="50">
        <v>6.8259295344908849E-2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8.1919653077669741E-2</v>
      </c>
      <c r="D32" s="50">
        <v>8.2088195511080042E-2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0.12373173594935462</v>
      </c>
      <c r="D33" s="50">
        <v>0.12394658066290734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0.15431986818699245</v>
      </c>
      <c r="D34" s="50">
        <v>0.15434042507773446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9.4741722516792581E-2</v>
      </c>
      <c r="D35" s="50">
        <v>9.6415557920846107E-2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0.135589823532721</v>
      </c>
      <c r="D36" s="50">
        <v>0.13559146816524509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0.33681285198713418</v>
      </c>
      <c r="D37" s="50">
        <v>0.33655569418056586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0.19852672817405495</v>
      </c>
      <c r="D38" s="50">
        <v>0.19846828181747897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0.10138106808888521</v>
      </c>
      <c r="D39" s="50">
        <v>0.10183241715704283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6.956900179606787E-2</v>
      </c>
      <c r="D40" s="50">
        <v>7.0785028332531086E-2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9.5496119600194523E-2</v>
      </c>
      <c r="D41" s="50">
        <v>9.5610289691328482E-2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6.7405861428694452E-2</v>
      </c>
      <c r="D42" s="50">
        <v>6.7475321997854179E-2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0.21353174305279576</v>
      </c>
      <c r="D43" s="50">
        <v>0.21308299619950849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0.21328138022778043</v>
      </c>
      <c r="D44" s="50">
        <v>0.21284987475311745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0.21371796636853549</v>
      </c>
      <c r="D45" s="50">
        <v>0.2133060183066903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0.16655308375605837</v>
      </c>
      <c r="D46" s="50">
        <v>0.1665703521713954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0.14927091545608173</v>
      </c>
      <c r="D47" s="50">
        <v>0.15028452117569019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8.8802620353194861E-2</v>
      </c>
      <c r="D48" s="50">
        <v>8.8572090907778747E-2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6.7513468128789944E-2</v>
      </c>
      <c r="D49" s="50">
        <v>6.7309587583348873E-2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0.10775059512646487</v>
      </c>
      <c r="D50" s="50">
        <v>0.10749821671787765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7.0057096770773181E-2</v>
      </c>
      <c r="D51" s="50">
        <v>7.0138336928721623E-2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7.1431206791994287E-2</v>
      </c>
      <c r="D52" s="50">
        <v>7.1416172154437255E-2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0.10739943711530016</v>
      </c>
      <c r="D53" s="50">
        <v>0.10702366722200449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0.11728932739738546</v>
      </c>
      <c r="D54" s="50">
        <v>0.11719092869841892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0.11282959419813451</v>
      </c>
      <c r="D55" s="50">
        <v>0.1128291666986747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0.20472117633861206</v>
      </c>
      <c r="D56" s="50">
        <v>0.2045113535746147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0.10261296946614128</v>
      </c>
      <c r="D57" s="50">
        <v>0.10223878995944879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9.8929304407471441E-2</v>
      </c>
      <c r="D58" s="50">
        <v>9.8744382972170225E-2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5.4215150411192035E-2</v>
      </c>
      <c r="D59" s="50">
        <v>5.4214722770813482E-2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0.20883067012979201</v>
      </c>
      <c r="D60" s="50">
        <v>0.20926396922373311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0.11186537222575123</v>
      </c>
      <c r="D61" s="58">
        <v>0.1114974404647877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0.15294327268383992</v>
      </c>
      <c r="D62" s="58">
        <v>0.15291020762863297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0.135463496235329</v>
      </c>
      <c r="D63" s="58">
        <v>0.16456340385075863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0.14312834538938243</v>
      </c>
      <c r="D64" s="58">
        <v>0.14274433787926502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7.5440850272469814E-2</v>
      </c>
      <c r="D65" s="58">
        <v>7.5303578400408688E-2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0.11253780012217669</v>
      </c>
      <c r="D66" s="58">
        <v>0.11230956139744887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5.6839301719858258E-2</v>
      </c>
      <c r="D67" s="50">
        <v>5.6645307345941816E-2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6.7683896486634074E-2</v>
      </c>
      <c r="D68" s="50">
        <v>6.7449888226985069E-2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0.107017636906416</v>
      </c>
      <c r="D69" s="50">
        <v>0.10664763736052453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0.13314863319999573</v>
      </c>
      <c r="D70" s="50">
        <v>0.13316235896495396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7.2028297947713649E-2</v>
      </c>
      <c r="D71" s="50">
        <v>7.2536561374207886E-2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0.18438676460947165</v>
      </c>
      <c r="D72" s="50">
        <v>0.18435617192398651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7.0462750843109948E-2</v>
      </c>
      <c r="D73" s="50">
        <v>7.0265657464011408E-2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0.199107927942383</v>
      </c>
      <c r="D74" s="50">
        <v>0.19879608673154003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9.6979637975447452E-2</v>
      </c>
      <c r="D75" s="50">
        <v>9.6836339651275485E-2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6.7783743910094355E-2</v>
      </c>
      <c r="D76" s="50">
        <v>6.7725453942789074E-2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0.18314246068834192</v>
      </c>
      <c r="D77" s="50">
        <v>0.18336774986788412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6.2910866509673646E-2</v>
      </c>
      <c r="D78" s="50">
        <v>6.2836495843958395E-2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0.13432354880670433</v>
      </c>
      <c r="D79" s="50">
        <v>0.13388146960693531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9.1912472050352703E-2</v>
      </c>
      <c r="D80" s="50">
        <v>9.1669382986785911E-2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0.24516793601692255</v>
      </c>
      <c r="D81" s="50">
        <v>0.24516987127237738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0.13817138470892143</v>
      </c>
      <c r="D82" s="50">
        <v>0.13778250483036059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9.2412855375896982E-2</v>
      </c>
      <c r="D83" s="50">
        <v>9.2212853407240739E-2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0.13422738446940108</v>
      </c>
      <c r="D84" s="50">
        <v>0.13424297883739078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7.8332238619090111E-2</v>
      </c>
      <c r="D85" s="50">
        <v>7.8315144782505994E-2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0.18392906437105802</v>
      </c>
      <c r="D86" s="50">
        <v>0.18545097146083797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6.2225980432656952E-2</v>
      </c>
      <c r="D87" s="50">
        <v>6.2223808314068048E-2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0.10475076182510457</v>
      </c>
      <c r="D88" s="50">
        <v>0.10473947558411632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0.16599901744733264</v>
      </c>
      <c r="D89" s="50">
        <v>0.1668455846321063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7.1208333901215407E-2</v>
      </c>
      <c r="D90" s="50">
        <v>7.120395090405221E-2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0.21469931869793904</v>
      </c>
      <c r="D91" s="50">
        <v>0.21426304321366918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0.15365634843964621</v>
      </c>
      <c r="D92" s="50">
        <v>0.15402979194970395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0.17659974664493938</v>
      </c>
      <c r="D93" s="50">
        <v>0.1765910363929625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0.13763736873527654</v>
      </c>
      <c r="D94" s="50">
        <v>0.13759148922675041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0.10931776266327047</v>
      </c>
      <c r="D95" s="50">
        <v>0.1091533831414767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0.23829533545918702</v>
      </c>
      <c r="D96" s="50">
        <v>0.23777405217111572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0.29060303882356847</v>
      </c>
      <c r="D97" s="50">
        <v>0.2906481607261468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0.15062309051814707</v>
      </c>
      <c r="D98" s="50">
        <v>0.15061551888902111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6.2473689378805326E-2</v>
      </c>
      <c r="D99" s="50">
        <v>6.2259992236897863E-2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6.5975909798002108E-2</v>
      </c>
      <c r="D100" s="50">
        <v>6.5968542669495492E-2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6.0831331497427039E-2</v>
      </c>
      <c r="D101" s="50">
        <v>6.0835158030293691E-2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0.19575833281061608</v>
      </c>
      <c r="D102" s="50">
        <v>0.19527029538925209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0.13435880561251251</v>
      </c>
      <c r="D103" s="50">
        <v>0.13435631747283111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0.17566173843375937</v>
      </c>
      <c r="D104" s="50">
        <v>0.17527598097059471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0.23171428252485451</v>
      </c>
      <c r="D105" s="50">
        <v>0.23162609806790538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0.23214825091415656</v>
      </c>
      <c r="D106" s="50">
        <v>0.23206082159160066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0.23296132099173225</v>
      </c>
      <c r="D107" s="50">
        <v>0.23287377200358583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0.232488149081572</v>
      </c>
      <c r="D108" s="50">
        <v>0.23240110631750002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9.3435039920421833E-2</v>
      </c>
      <c r="D109" s="50">
        <v>9.3263956419798399E-2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6.5980003375228691E-2</v>
      </c>
      <c r="D110" s="50">
        <v>6.5690180910753501E-2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0.18033324930345207</v>
      </c>
      <c r="D111" s="50">
        <v>0.18030412021060968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0.18152412023668882</v>
      </c>
      <c r="D112" s="50">
        <v>0.18133879371534781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0.16609882517516655</v>
      </c>
      <c r="D113" s="50">
        <v>0.16609936204385647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9.124728259538098E-2</v>
      </c>
      <c r="D114" s="50">
        <v>9.2056608757572628E-2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0.18689743145875728</v>
      </c>
      <c r="D115" s="50">
        <v>0.18496947824578389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0.16226486264607309</v>
      </c>
      <c r="D116" s="50">
        <v>0.16180745203502273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9.4540548345093067E-2</v>
      </c>
      <c r="D117" s="50">
        <v>9.4545187706365524E-2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6.1381195994903333E-2</v>
      </c>
      <c r="D118" s="50">
        <v>6.1322436164742804E-2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7.9584398901758446E-2</v>
      </c>
      <c r="D119" s="50">
        <v>7.9347473065800853E-2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0.18959537799376408</v>
      </c>
      <c r="D120" s="50">
        <v>0.18940250943817669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9.0113098288089014E-2</v>
      </c>
      <c r="D121" s="50">
        <v>8.9910653686051972E-2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8.4356814730638913E-2</v>
      </c>
      <c r="D122" s="50">
        <v>8.4105687326362588E-2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6.0068573327832428E-2</v>
      </c>
      <c r="D123" s="50">
        <v>5.9909546178404556E-2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0.12231515269108413</v>
      </c>
      <c r="D124" s="50">
        <v>0.12272190224431717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0.38214326713430435</v>
      </c>
      <c r="D125" s="50">
        <v>0.3820776535953101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0.28257947119522492</v>
      </c>
      <c r="D126" s="50">
        <v>0.28241739433991953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0.15020718341629272</v>
      </c>
      <c r="D127" s="50">
        <v>0.15018103673470279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8.1429985646836289E-2</v>
      </c>
      <c r="D128" s="50">
        <v>8.3255413866124645E-2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6.8843925251162535E-2</v>
      </c>
      <c r="D129" s="50">
        <v>6.9117338184910337E-2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6.1475288768227984E-2</v>
      </c>
      <c r="D130" s="50">
        <v>6.1284317415576404E-2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0.1650715127717397</v>
      </c>
      <c r="D131" s="50">
        <v>0.16489205981078081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0.33781491725997914</v>
      </c>
      <c r="D132" s="50">
        <v>0.33779377690986001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0.2302932001303781</v>
      </c>
      <c r="D133" s="50">
        <v>0.23026624610490029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0.2309293509799033</v>
      </c>
      <c r="D134" s="50">
        <v>0.23090382362521739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0.13035530454215724</v>
      </c>
      <c r="D135" s="50">
        <v>0.13033182022637077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0.30226664557272515</v>
      </c>
      <c r="D136" s="50">
        <v>0.30231571184016459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0.30195822709737707</v>
      </c>
      <c r="D137" s="50">
        <v>0.30200670762313908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0.30039742235414141</v>
      </c>
      <c r="D138" s="50">
        <v>0.30043275328734276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0.24609678854534148</v>
      </c>
      <c r="D139" s="50">
        <v>0.24612409076496469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3.3337058863388766E-2</v>
      </c>
      <c r="D140" s="50">
        <v>3.3344413329092479E-2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0.32780663617096761</v>
      </c>
      <c r="D141" s="50">
        <v>0.32769630611581557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0.16312485314381933</v>
      </c>
      <c r="D142" s="50">
        <v>0.16308521317480115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7.5225350315834466E-2</v>
      </c>
      <c r="D143" s="50">
        <v>7.5213074659585696E-2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5.1450262559379137E-2</v>
      </c>
      <c r="D144" s="50">
        <v>5.1457107935640685E-2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8.3040859022384589E-2</v>
      </c>
      <c r="D145" s="50">
        <v>8.3158669402204288E-2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5.9025571178374273E-2</v>
      </c>
      <c r="D146" s="50">
        <v>5.9260147693926818E-2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0.12671835378066015</v>
      </c>
      <c r="D147" s="50">
        <v>0.12641605471750281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7.074028364533741E-2</v>
      </c>
      <c r="D148" s="50">
        <v>7.0548677520496747E-2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0.23983538674427546</v>
      </c>
      <c r="D149" s="50">
        <v>0.239791930654119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0.15914657022154699</v>
      </c>
      <c r="D150" s="50">
        <v>0.15913878857605027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9.1329547127399643E-2</v>
      </c>
      <c r="D151" s="50">
        <v>9.1344646188645698E-2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9.8007719431016896E-2</v>
      </c>
      <c r="D152" s="50">
        <v>9.8188506865901679E-2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9.3935822909161082E-2</v>
      </c>
      <c r="D153" s="50">
        <v>9.3950155828994755E-2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0.17246456585671827</v>
      </c>
      <c r="D154" s="50">
        <v>0.17302958221124265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0.13890643114504245</v>
      </c>
      <c r="D155" s="50">
        <v>0.13866565109964829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7.5300668095070508E-2</v>
      </c>
      <c r="D156" s="50">
        <v>7.5301674360928633E-2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0.18795365549605952</v>
      </c>
      <c r="D157" s="50">
        <v>0.18859524218108914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0.27220752825351674</v>
      </c>
      <c r="D158" s="50">
        <v>0.27215786793847774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0.10265335682363332</v>
      </c>
      <c r="D159" s="50">
        <v>0.10263912828947558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5.5124575775666609E-2</v>
      </c>
      <c r="D160" s="50">
        <v>5.5039657341432076E-2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0.23903715804553574</v>
      </c>
      <c r="D161" s="50">
        <v>0.23770610352843846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0.28477783217036318</v>
      </c>
      <c r="D162" s="50">
        <v>0.28444917965572258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0.11943648087569883</v>
      </c>
      <c r="D163" s="50">
        <v>0.11906408887243773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0.18884565764117514</v>
      </c>
      <c r="D164" s="50">
        <v>0.1882568541848062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0.20847877001684934</v>
      </c>
      <c r="D165" s="50">
        <v>0.20842120879309134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0.10372863904177483</v>
      </c>
      <c r="D166" s="50">
        <v>0.10375136457132753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9.7759845086653752E-2</v>
      </c>
      <c r="D167" s="50">
        <v>9.8003703460586442E-2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0.21139048623556692</v>
      </c>
      <c r="D168" s="50">
        <v>0.21129785181897837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0.14275794246590406</v>
      </c>
      <c r="D169" s="50">
        <v>0.14240235909033419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0.15470415661234294</v>
      </c>
      <c r="D170" s="50">
        <v>0.15435182922197668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0.13973535121125238</v>
      </c>
      <c r="D171" s="50">
        <v>0.13972720376031655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0.13176402377022628</v>
      </c>
      <c r="D172" s="50">
        <v>0.13177572560128734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0.1210977785243109</v>
      </c>
      <c r="D173" s="50">
        <v>0.1207803309305077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0.1767612841072162</v>
      </c>
      <c r="D174" s="50">
        <v>0.17632197720663895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8.1270067011282032E-2</v>
      </c>
      <c r="D175" s="50">
        <v>8.1319445079764574E-2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9.2486520600868413E-2</v>
      </c>
      <c r="D176" s="50">
        <v>9.2384218055647616E-2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9.7109149344655935E-2</v>
      </c>
      <c r="D177" s="58">
        <v>9.7862327037851152E-2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0.11997471442483104</v>
      </c>
      <c r="D178" s="50">
        <v>0.11985551471513609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5.3611090340529827E-2</v>
      </c>
      <c r="D179" s="50">
        <v>5.3708458736912428E-2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8.5233050815912675E-2</v>
      </c>
      <c r="D180" s="50">
        <v>8.5123871081346225E-2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0.12474208266942501</v>
      </c>
      <c r="D181" s="50">
        <v>0.12439135001654592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7.8980584007706744E-2</v>
      </c>
      <c r="D182" s="50">
        <v>7.8808640079147563E-2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0.14774073166505605</v>
      </c>
      <c r="D183" s="50">
        <v>0.1473898622587678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0.25943132145918757</v>
      </c>
      <c r="D184" s="50">
        <v>0.25948780297687307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0.21300839640858968</v>
      </c>
      <c r="D185" s="50">
        <v>0.21486882968763896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0.10940137063129929</v>
      </c>
      <c r="D186" s="50">
        <v>0.11104271573026014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8.4238680011118811E-2</v>
      </c>
      <c r="D187" s="50">
        <v>8.4519794039711854E-2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0.31406139561037427</v>
      </c>
      <c r="D188" s="50">
        <v>0.31345501778971535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0.1181889236001199</v>
      </c>
      <c r="D189" s="50">
        <v>0.11741523485683562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0.19915705081688517</v>
      </c>
      <c r="D190" s="50">
        <v>0.19866046018359229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8.110046382794979E-2</v>
      </c>
      <c r="D191" s="50">
        <v>8.0850249420912915E-2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0.11778830843029374</v>
      </c>
      <c r="D192" s="50">
        <v>0.11740075506140275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0.17032229315856767</v>
      </c>
      <c r="D193" s="50">
        <v>0.16986346641596856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0.19068933436849475</v>
      </c>
      <c r="D194" s="50">
        <v>0.19069562893563058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0.18595740186896953</v>
      </c>
      <c r="D195" s="50">
        <v>0.1853546659468833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0.23611207840692677</v>
      </c>
      <c r="D196" s="50">
        <v>0.23607249522008386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0.1729902386828685</v>
      </c>
      <c r="D197" s="50">
        <v>0.17310296600152847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8.5715657868703721E-2</v>
      </c>
      <c r="D198" s="50">
        <v>8.5580198062679316E-2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0.11868250630483829</v>
      </c>
      <c r="D199" s="50">
        <v>0.11846034298828279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0.24084970211184523</v>
      </c>
      <c r="D200" s="50">
        <v>0.24027136709572466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8.409783307115723E-2</v>
      </c>
      <c r="D201" s="50">
        <v>8.3905361253787003E-2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0.16851636453630117</v>
      </c>
      <c r="D202" s="50">
        <v>0.16800362912821998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0.12943962395791658</v>
      </c>
      <c r="D203" s="50">
        <v>0.12904037964824375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7.3201827690910715E-2</v>
      </c>
      <c r="D204" s="50">
        <v>7.3028817721748879E-2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0.1521591255158323</v>
      </c>
      <c r="D205" s="50">
        <v>0.15216301941535804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9.2432859322592556E-2</v>
      </c>
      <c r="D206" s="50">
        <v>9.2387401757933335E-2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0.11070437701910836</v>
      </c>
      <c r="D207" s="50">
        <v>0.1107087773177244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8.5684053404611354E-2</v>
      </c>
      <c r="D208" s="50">
        <v>8.5478822500211354E-2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7.3661191961871E-2</v>
      </c>
      <c r="D209" s="50">
        <v>7.3663186561647886E-2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0.15649867889509106</v>
      </c>
      <c r="D210" s="50">
        <v>0.15649712209027128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7.0922988161368161E-2</v>
      </c>
      <c r="D211" s="50">
        <v>7.0840558954693808E-2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7.0834124362755088E-2</v>
      </c>
      <c r="D212" s="58">
        <v>7.0643995081088928E-2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0.16714546395127955</v>
      </c>
      <c r="D213" s="58">
        <v>0.16697060509367362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9.2839920737176979E-2</v>
      </c>
      <c r="D214" s="50">
        <v>9.2695508040359337E-2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0.13241319420955755</v>
      </c>
      <c r="D215" s="50">
        <v>0.13187050743991496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0.2885870030008677</v>
      </c>
      <c r="D216" s="50">
        <v>0.28852006955217135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7.9704171373480306E-2</v>
      </c>
      <c r="D217" s="50">
        <v>7.9411901314931727E-2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6.9614149087707661E-2</v>
      </c>
      <c r="D218" s="50">
        <v>6.9604369708594599E-2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9.4586535455357473E-2</v>
      </c>
      <c r="D219" s="50">
        <v>9.4588088841399812E-2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9.46877453761584E-2</v>
      </c>
      <c r="D220" s="50">
        <v>9.4436998283231086E-2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6.9653356974938019E-2</v>
      </c>
      <c r="D221" s="50">
        <v>6.9720665127528753E-2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0.14297457410760428</v>
      </c>
      <c r="D222" s="50">
        <v>0.14295097599024387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6.4536175294698628E-2</v>
      </c>
      <c r="D223" s="50">
        <v>6.4344428690821645E-2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9.0073455953105119E-2</v>
      </c>
      <c r="D224" s="50">
        <v>8.9876899073612473E-2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6.6633517663868408E-2</v>
      </c>
      <c r="D225" s="50">
        <v>6.6942549866084583E-2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6.5323613816430232E-2</v>
      </c>
      <c r="D226" s="62">
        <v>6.5233591686207404E-2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0.15704581498924006</v>
      </c>
      <c r="D227" s="50">
        <v>0.15707982322811226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0.16624287975693436</v>
      </c>
      <c r="D228" s="50">
        <v>0.16624281363424045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0.17351459353918885</v>
      </c>
      <c r="D229" s="50">
        <v>0.1729844090400669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5.9012469763590522E-2</v>
      </c>
      <c r="D230" s="50">
        <v>5.8814451572294493E-2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0.1862154713785267</v>
      </c>
      <c r="D231" s="50">
        <v>0.18592067309770746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0.10684550863337965</v>
      </c>
      <c r="D232" s="50">
        <v>0.10658406929104114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9.9474640287639332E-2</v>
      </c>
      <c r="D233" s="50">
        <v>9.9210905955591788E-2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6.6838468965715894E-2</v>
      </c>
      <c r="D234" s="50">
        <v>6.6949479056765959E-2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7.1959571293828684E-2</v>
      </c>
      <c r="D235" s="50">
        <v>7.1808983315287594E-2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0.21415253088213493</v>
      </c>
      <c r="D236" s="50">
        <v>0.21342518048759127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9.3498302230192315E-2</v>
      </c>
      <c r="D237" s="50">
        <v>9.3333662871149914E-2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7.002194314939833E-2</v>
      </c>
      <c r="D238" s="50">
        <v>6.9887053334951821E-2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0.15570137653930477</v>
      </c>
      <c r="D239" s="50">
        <v>0.15610791694596876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0.13389252970520044</v>
      </c>
      <c r="D240" s="50">
        <v>0.13386888594203392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0.15755202424681505</v>
      </c>
      <c r="D241" s="50">
        <v>0.15809572467080762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8.6367653018372931E-2</v>
      </c>
      <c r="D242" s="50">
        <v>8.6148671890163397E-2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0.10343975578844922</v>
      </c>
      <c r="D243" s="50">
        <v>0.10311537118355778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0.17405409352976442</v>
      </c>
      <c r="D244" s="50">
        <v>0.17402458380462538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0.164792918979833</v>
      </c>
      <c r="D245" s="50">
        <v>0.16438360965502008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5.9168661020691168E-2</v>
      </c>
      <c r="D246" s="50">
        <v>5.9507402114886074E-2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5.1142264911537887E-2</v>
      </c>
      <c r="D247" s="50">
        <v>5.115438486968895E-2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5.7022956923105508E-2</v>
      </c>
      <c r="D248" s="50">
        <v>5.7275482260932514E-2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5.7129193190207359E-2</v>
      </c>
      <c r="D249" s="50">
        <v>5.7231545731456737E-2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9.0701873327318064E-2</v>
      </c>
      <c r="D250" s="50">
        <v>9.1159960791102113E-2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9.1842602068834669E-2</v>
      </c>
      <c r="D251" s="50">
        <v>9.172868516500568E-2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9.7187724202531939E-2</v>
      </c>
      <c r="D252" s="50">
        <v>9.6979444808971957E-2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0.10165408679767711</v>
      </c>
      <c r="D253" s="50">
        <v>0.10145367959669994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6.8576386169644538E-2</v>
      </c>
      <c r="D254" s="50">
        <v>6.8823769401672744E-2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0.1140401279854477</v>
      </c>
      <c r="D255" s="50">
        <v>0.11394952517179265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0.1724963550492177</v>
      </c>
      <c r="D256" s="50">
        <v>0.17202376767308292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0.10616472757516064</v>
      </c>
      <c r="D257" s="50">
        <v>0.1058000227746313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6.7028221903920104E-2</v>
      </c>
      <c r="D258" s="50">
        <v>6.6893697129366214E-2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0.15099544285269814</v>
      </c>
      <c r="D259" s="50">
        <v>0.15065449191193628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0.23310985416778926</v>
      </c>
      <c r="D260" s="50">
        <v>0.23240294386181409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0.11159065961365583</v>
      </c>
      <c r="D261" s="50">
        <v>0.11125735390003799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0.10630876912140051</v>
      </c>
      <c r="D262" s="50">
        <v>0.1062988178245326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8.0522095290256418E-2</v>
      </c>
      <c r="D263" s="50">
        <v>8.0245955896851046E-2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7.4789828573226719E-2</v>
      </c>
      <c r="D264" s="50">
        <v>7.4905891660088486E-2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5.9822506108359069E-2</v>
      </c>
      <c r="D265" s="58">
        <v>5.9825913088298148E-2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6.7255599988565964E-2</v>
      </c>
      <c r="D266" s="58">
        <v>6.7093752979316371E-2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0.11569989989776729</v>
      </c>
      <c r="D267" s="50">
        <v>0.11569379495521866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0.18600249496654325</v>
      </c>
      <c r="D268" s="50">
        <v>0.18596822818557418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0.20027110483980365</v>
      </c>
      <c r="D269" s="50">
        <v>0.20027475833253608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2.56983373940309E-2</v>
      </c>
      <c r="D270" s="50">
        <v>2.5643713486900092E-2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2.1059278834218677E-2</v>
      </c>
      <c r="D271" s="50">
        <v>2.1003782636071812E-2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0.12065214604673576</v>
      </c>
      <c r="D272" s="50">
        <v>0.12067453970840848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5.0312233889402348E-2</v>
      </c>
      <c r="D273" s="50">
        <v>5.0173117087007661E-2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0.16470884699971644</v>
      </c>
      <c r="D274" s="50">
        <v>0.16572431162699078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9.0857112424742731E-3</v>
      </c>
      <c r="D275" s="50">
        <v>9.086200700714326E-3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1.1969004717284099E-2</v>
      </c>
      <c r="D276" s="50">
        <v>1.1968519052135121E-2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7.9925372475177531E-2</v>
      </c>
      <c r="D277" s="50">
        <v>7.9696455527030224E-2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0.13302216835456354</v>
      </c>
      <c r="D278" s="50">
        <v>0.13266950852028836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0.20293124079376773</v>
      </c>
      <c r="D279" s="50">
        <v>0.2024050827662851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0.41032990248654838</v>
      </c>
      <c r="D280" s="50">
        <v>0.40868810476945128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0.13343819854782599</v>
      </c>
      <c r="D281" s="50">
        <v>0.13340727702869784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0.10737409044639989</v>
      </c>
      <c r="D282" s="50">
        <v>0.10721403007204439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5.4651944268267076E-2</v>
      </c>
      <c r="D283" s="58">
        <v>5.4514549872833447E-2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0.12679255179183396</v>
      </c>
      <c r="D284" s="58">
        <v>0.12689122680665621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6.9083173652523866E-2</v>
      </c>
      <c r="D285" s="58">
        <v>6.912896227461178E-2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9.5833715288042645E-2</v>
      </c>
      <c r="D286" s="58">
        <v>9.5615766584948178E-2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7.0496585304541198E-2</v>
      </c>
      <c r="D287" s="50">
        <v>7.0543859944790455E-2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1.9058456788674807E-2</v>
      </c>
      <c r="D288" s="58">
        <v>1.9063583948860461E-2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4.3997539778652693E-2</v>
      </c>
      <c r="D289" s="50">
        <v>4.4049742338550649E-2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9.0275351028216738E-2</v>
      </c>
      <c r="D290" s="50">
        <v>8.9957841614884182E-2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5.472469308710419E-2</v>
      </c>
      <c r="D291" s="50">
        <v>5.5001800998820086E-2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0.10069061204408632</v>
      </c>
      <c r="D292" s="50">
        <v>0.10097721512360691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4.8363577650972919E-2</v>
      </c>
      <c r="D293" s="50">
        <v>4.8310765405259706E-2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5.0890006970037378E-2</v>
      </c>
      <c r="D294" s="50">
        <v>5.0827133355828939E-2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4.8252521886273769E-2</v>
      </c>
      <c r="D295" s="50">
        <v>4.8237780534552535E-2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6.1953916797304352E-2</v>
      </c>
      <c r="D296" s="50">
        <v>6.2009429732621871E-2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9.3003960746202673E-3</v>
      </c>
      <c r="D297" s="50">
        <v>9.3108643401448709E-3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5.1952574445659455E-2</v>
      </c>
      <c r="D298" s="50">
        <v>5.1802617748479628E-2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7.1282829671353146E-2</v>
      </c>
      <c r="D299" s="50">
        <v>7.1316787106838447E-2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0.16600976007869128</v>
      </c>
      <c r="D300" s="50">
        <v>0.16598615992409954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2.1865476625720297E-2</v>
      </c>
      <c r="D301" s="50">
        <v>2.1749429328561987E-2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9.752738115565962E-2</v>
      </c>
      <c r="D302" s="50">
        <v>9.8092107590370681E-2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5.1283330213998078E-2</v>
      </c>
      <c r="D303" s="50">
        <v>5.1236238796321616E-2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4.9123262437859486E-2</v>
      </c>
      <c r="D304" s="50">
        <v>4.9106117636367096E-2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5.8764877082699757E-2</v>
      </c>
      <c r="D305" s="50">
        <v>5.9092377338495691E-2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9.2915429000581098E-2</v>
      </c>
      <c r="D306" s="50">
        <v>9.3433252371882547E-2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3.3181203808644741E-2</v>
      </c>
      <c r="D307" s="50">
        <v>3.3185863051727271E-2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4.800945030875662E-2</v>
      </c>
      <c r="D308" s="50">
        <v>4.8029013495121724E-2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3.5190312553280478E-2</v>
      </c>
      <c r="D309" s="50">
        <v>3.5187323450140404E-2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7.148425139026815E-2</v>
      </c>
      <c r="D310" s="50">
        <v>7.121724834642694E-2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5.0360900315158469E-2</v>
      </c>
      <c r="D311" s="50">
        <v>5.0218270765716361E-2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0.10938472511596012</v>
      </c>
      <c r="D312" s="50">
        <v>0.1099445642841464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5.432070635004202E-2</v>
      </c>
      <c r="D313" s="50">
        <v>5.4185812803253929E-2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8.588857808765224E-2</v>
      </c>
      <c r="D314" s="50">
        <v>8.567529266289782E-2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5.7768573424948635E-2</v>
      </c>
      <c r="D315" s="50">
        <v>5.7761221433312124E-2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5.6567138365959134E-2</v>
      </c>
      <c r="D316" s="50">
        <v>5.7075553118211393E-2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31,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3.6343114215149877E-3</v>
      </c>
      <c r="D5" s="50">
        <v>3.629847616687186E-3</v>
      </c>
    </row>
    <row r="6" spans="1:4" x14ac:dyDescent="0.25">
      <c r="A6" s="48" t="s">
        <v>664</v>
      </c>
      <c r="B6" s="49" t="s">
        <v>663</v>
      </c>
      <c r="C6" s="39">
        <v>5.0338733790861213E-3</v>
      </c>
      <c r="D6" s="50">
        <v>5.0195177871867917E-3</v>
      </c>
    </row>
    <row r="7" spans="1:4" x14ac:dyDescent="0.25">
      <c r="A7" s="48" t="s">
        <v>665</v>
      </c>
      <c r="B7" s="49" t="s">
        <v>663</v>
      </c>
      <c r="C7" s="39">
        <v>5.3383462148776754E-3</v>
      </c>
      <c r="D7" s="50">
        <v>5.3210185090295826E-3</v>
      </c>
    </row>
    <row r="8" spans="1:4" x14ac:dyDescent="0.25">
      <c r="A8" s="48" t="s">
        <v>666</v>
      </c>
      <c r="B8" s="49" t="s">
        <v>663</v>
      </c>
      <c r="C8" s="39">
        <v>4.9741099984010034E-3</v>
      </c>
      <c r="D8" s="50">
        <v>4.9520791805676206E-3</v>
      </c>
    </row>
    <row r="9" spans="1:4" x14ac:dyDescent="0.25">
      <c r="A9" s="48" t="s">
        <v>667</v>
      </c>
      <c r="B9" s="49" t="s">
        <v>668</v>
      </c>
      <c r="C9" s="39">
        <v>2.5490728481008945E-2</v>
      </c>
      <c r="D9" s="50">
        <v>2.5407683989724227E-2</v>
      </c>
    </row>
    <row r="10" spans="1:4" x14ac:dyDescent="0.25">
      <c r="A10" s="48" t="s">
        <v>669</v>
      </c>
      <c r="B10" s="49" t="s">
        <v>670</v>
      </c>
      <c r="C10" s="39">
        <v>1.563659310515652E-2</v>
      </c>
      <c r="D10" s="50">
        <v>1.560772003695865E-2</v>
      </c>
    </row>
    <row r="11" spans="1:4" x14ac:dyDescent="0.25">
      <c r="A11" s="48" t="s">
        <v>671</v>
      </c>
      <c r="B11" s="49" t="s">
        <v>672</v>
      </c>
      <c r="C11" s="39">
        <v>7.435924815224669E-3</v>
      </c>
      <c r="D11" s="50">
        <v>7.4219249338253104E-3</v>
      </c>
    </row>
    <row r="12" spans="1:4" x14ac:dyDescent="0.25">
      <c r="A12" s="48" t="s">
        <v>673</v>
      </c>
      <c r="B12" s="49" t="s">
        <v>674</v>
      </c>
      <c r="C12" s="39">
        <v>3.2014470486638859E-3</v>
      </c>
      <c r="D12" s="50">
        <v>3.180203598816574E-3</v>
      </c>
    </row>
    <row r="13" spans="1:4" x14ac:dyDescent="0.25">
      <c r="A13" s="48" t="s">
        <v>675</v>
      </c>
      <c r="B13" s="49" t="s">
        <v>676</v>
      </c>
      <c r="C13" s="39">
        <v>1.8606410050437641E-3</v>
      </c>
      <c r="D13" s="50">
        <v>1.8519615010162103E-3</v>
      </c>
    </row>
    <row r="14" spans="1:4" x14ac:dyDescent="0.25">
      <c r="A14" s="63" t="s">
        <v>677</v>
      </c>
      <c r="B14" s="49" t="s">
        <v>676</v>
      </c>
      <c r="C14" s="39">
        <v>4.2902649908021021E-3</v>
      </c>
      <c r="D14" s="50">
        <v>4.2818542811904996E-3</v>
      </c>
    </row>
    <row r="15" spans="1:4" x14ac:dyDescent="0.25">
      <c r="A15" s="48" t="s">
        <v>678</v>
      </c>
      <c r="B15" s="49" t="s">
        <v>676</v>
      </c>
      <c r="C15" s="39">
        <v>5.561340377449704E-3</v>
      </c>
      <c r="D15" s="50">
        <v>5.5446943587018445E-3</v>
      </c>
    </row>
    <row r="16" spans="1:4" x14ac:dyDescent="0.25">
      <c r="A16" s="48" t="s">
        <v>679</v>
      </c>
      <c r="B16" s="49" t="s">
        <v>676</v>
      </c>
      <c r="C16" s="39">
        <v>5.0247651753780251E-3</v>
      </c>
      <c r="D16" s="50">
        <v>5.0073538088229383E-3</v>
      </c>
    </row>
    <row r="17" spans="1:4" x14ac:dyDescent="0.25">
      <c r="A17" s="63" t="s">
        <v>680</v>
      </c>
      <c r="B17" s="49" t="s">
        <v>681</v>
      </c>
      <c r="C17" s="39">
        <v>5.6307805249576487E-2</v>
      </c>
      <c r="D17" s="50">
        <v>5.6207961300205396E-2</v>
      </c>
    </row>
    <row r="18" spans="1:4" x14ac:dyDescent="0.25">
      <c r="A18" s="63" t="s">
        <v>682</v>
      </c>
      <c r="B18" s="49" t="s">
        <v>683</v>
      </c>
      <c r="C18" s="39">
        <v>5.1106223110563814E-2</v>
      </c>
      <c r="D18" s="50">
        <v>5.1053077774724134E-2</v>
      </c>
    </row>
    <row r="19" spans="1:4" x14ac:dyDescent="0.25">
      <c r="A19" s="63" t="s">
        <v>684</v>
      </c>
      <c r="B19" s="49" t="s">
        <v>685</v>
      </c>
      <c r="C19" s="39">
        <v>5.0227515185988864E-2</v>
      </c>
      <c r="D19" s="50">
        <v>5.0166430444549395E-2</v>
      </c>
    </row>
    <row r="20" spans="1:4" x14ac:dyDescent="0.25">
      <c r="A20" s="63" t="s">
        <v>686</v>
      </c>
      <c r="B20" s="49" t="s">
        <v>687</v>
      </c>
      <c r="C20" s="39">
        <v>2.0542416793476518E-2</v>
      </c>
      <c r="D20" s="50">
        <v>2.0544638805799424E-2</v>
      </c>
    </row>
    <row r="21" spans="1:4" x14ac:dyDescent="0.25">
      <c r="A21" s="63" t="s">
        <v>688</v>
      </c>
      <c r="B21" s="53" t="s">
        <v>687</v>
      </c>
      <c r="C21" s="39">
        <v>3.5095932677757319E-2</v>
      </c>
      <c r="D21" s="50">
        <v>3.5099019491512201E-2</v>
      </c>
    </row>
    <row r="22" spans="1:4" x14ac:dyDescent="0.25">
      <c r="A22" s="63" t="s">
        <v>689</v>
      </c>
      <c r="B22" s="53" t="s">
        <v>687</v>
      </c>
      <c r="C22" s="39">
        <v>4.3122563107158333E-2</v>
      </c>
      <c r="D22" s="50">
        <v>4.3115247613291871E-2</v>
      </c>
    </row>
    <row r="23" spans="1:4" x14ac:dyDescent="0.25">
      <c r="A23" s="63" t="s">
        <v>690</v>
      </c>
      <c r="B23" s="53" t="s">
        <v>691</v>
      </c>
      <c r="C23" s="39">
        <v>5.1149206852561337E-2</v>
      </c>
      <c r="D23" s="50">
        <v>5.1152625877523915E-2</v>
      </c>
    </row>
    <row r="24" spans="1:4" x14ac:dyDescent="0.25">
      <c r="A24" s="63" t="s">
        <v>692</v>
      </c>
      <c r="B24" s="53" t="s">
        <v>693</v>
      </c>
      <c r="C24" s="39">
        <v>0.1096487678370266</v>
      </c>
      <c r="D24" s="50">
        <v>0.10990866427217441</v>
      </c>
    </row>
    <row r="25" spans="1:4" x14ac:dyDescent="0.25">
      <c r="A25" s="63" t="s">
        <v>694</v>
      </c>
      <c r="B25" s="53" t="s">
        <v>695</v>
      </c>
      <c r="C25" s="39">
        <v>5.7123341310225173E-2</v>
      </c>
      <c r="D25" s="50">
        <v>5.7407992166619883E-2</v>
      </c>
    </row>
    <row r="26" spans="1:4" x14ac:dyDescent="0.25">
      <c r="A26" s="63" t="s">
        <v>696</v>
      </c>
      <c r="B26" s="53" t="s">
        <v>697</v>
      </c>
      <c r="C26" s="39">
        <v>7.6257137912134579E-2</v>
      </c>
      <c r="D26" s="50">
        <v>7.605908542364978E-2</v>
      </c>
    </row>
    <row r="27" spans="1:4" x14ac:dyDescent="0.25">
      <c r="A27" s="63" t="s">
        <v>698</v>
      </c>
      <c r="B27" s="53" t="s">
        <v>699</v>
      </c>
      <c r="C27" s="39">
        <v>5.2627456692291325E-2</v>
      </c>
      <c r="D27" s="50">
        <v>5.2622394938022135E-2</v>
      </c>
    </row>
    <row r="28" spans="1:4" x14ac:dyDescent="0.25">
      <c r="A28" s="63" t="s">
        <v>700</v>
      </c>
      <c r="B28" s="53" t="s">
        <v>701</v>
      </c>
      <c r="C28" s="39">
        <v>5.7435889938560733E-2</v>
      </c>
      <c r="D28" s="50">
        <v>5.7697598340727199E-2</v>
      </c>
    </row>
    <row r="29" spans="1:4" x14ac:dyDescent="0.25">
      <c r="A29" s="63" t="s">
        <v>702</v>
      </c>
      <c r="B29" s="53" t="s">
        <v>703</v>
      </c>
      <c r="C29" s="39">
        <v>6.4960453293295195E-2</v>
      </c>
      <c r="D29" s="50">
        <v>6.479177608517675E-2</v>
      </c>
    </row>
    <row r="30" spans="1:4" x14ac:dyDescent="0.25">
      <c r="A30" s="63" t="s">
        <v>704</v>
      </c>
      <c r="B30" s="53" t="s">
        <v>705</v>
      </c>
      <c r="C30" s="39">
        <v>5.9336783773527732E-2</v>
      </c>
      <c r="D30" s="50">
        <v>5.9567616314637251E-2</v>
      </c>
    </row>
    <row r="31" spans="1:4" x14ac:dyDescent="0.25">
      <c r="A31" s="63" t="s">
        <v>706</v>
      </c>
      <c r="B31" s="53" t="s">
        <v>707</v>
      </c>
      <c r="C31" s="39">
        <v>5.2627456692291325E-2</v>
      </c>
      <c r="D31" s="50">
        <v>5.2622394938022135E-2</v>
      </c>
    </row>
    <row r="32" spans="1:4" x14ac:dyDescent="0.25">
      <c r="A32" s="63" t="s">
        <v>708</v>
      </c>
      <c r="B32" s="53" t="s">
        <v>709</v>
      </c>
      <c r="C32" s="39">
        <v>6.2917297034751213E-2</v>
      </c>
      <c r="D32" s="50">
        <v>6.2880196626278834E-2</v>
      </c>
    </row>
    <row r="33" spans="1:4" x14ac:dyDescent="0.25">
      <c r="A33" s="63" t="s">
        <v>710</v>
      </c>
      <c r="B33" s="53" t="s">
        <v>711</v>
      </c>
      <c r="C33" s="39">
        <v>6.9665955997516016E-2</v>
      </c>
      <c r="D33" s="50">
        <v>6.971320231239575E-2</v>
      </c>
    </row>
    <row r="34" spans="1:4" x14ac:dyDescent="0.25">
      <c r="A34" s="63" t="s">
        <v>712</v>
      </c>
      <c r="B34" s="53" t="s">
        <v>713</v>
      </c>
      <c r="C34" s="39">
        <v>4.91565963188038E-2</v>
      </c>
      <c r="D34" s="50">
        <v>4.9240215493350101E-2</v>
      </c>
    </row>
    <row r="35" spans="1:4" x14ac:dyDescent="0.25">
      <c r="A35" s="63" t="s">
        <v>714</v>
      </c>
      <c r="B35" s="53" t="s">
        <v>715</v>
      </c>
      <c r="C35" s="39">
        <v>5.7267648930851248E-2</v>
      </c>
      <c r="D35" s="50">
        <v>5.748145979850279E-2</v>
      </c>
    </row>
    <row r="36" spans="1:4" x14ac:dyDescent="0.25">
      <c r="A36" s="63" t="s">
        <v>716</v>
      </c>
      <c r="B36" s="53" t="s">
        <v>717</v>
      </c>
      <c r="C36" s="39">
        <v>6.2328373362746353E-2</v>
      </c>
      <c r="D36" s="50">
        <v>6.25949984055586E-2</v>
      </c>
    </row>
    <row r="37" spans="1:4" x14ac:dyDescent="0.25">
      <c r="A37" s="63" t="s">
        <v>718</v>
      </c>
      <c r="B37" s="53" t="s">
        <v>719</v>
      </c>
      <c r="C37" s="39">
        <v>9.2343543462223676E-2</v>
      </c>
      <c r="D37" s="50">
        <v>9.2022701047576566E-2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31,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0.14110763353749273</v>
      </c>
      <c r="D5" s="40">
        <v>0.14065247803083802</v>
      </c>
    </row>
    <row r="6" spans="1:4" x14ac:dyDescent="0.25">
      <c r="A6" s="48" t="s">
        <v>721</v>
      </c>
      <c r="B6" s="49" t="s">
        <v>55</v>
      </c>
      <c r="C6" s="39">
        <v>0.1273858600311179</v>
      </c>
      <c r="D6" s="45">
        <v>0.12801856730291983</v>
      </c>
    </row>
    <row r="7" spans="1:4" x14ac:dyDescent="0.25">
      <c r="A7" s="48" t="s">
        <v>722</v>
      </c>
      <c r="B7" s="49" t="s">
        <v>63</v>
      </c>
      <c r="C7" s="39">
        <v>7.0192670759496728E-2</v>
      </c>
      <c r="D7" s="50">
        <v>7.0196783924342906E-2</v>
      </c>
    </row>
    <row r="8" spans="1:4" x14ac:dyDescent="0.25">
      <c r="A8" s="48" t="s">
        <v>723</v>
      </c>
      <c r="B8" s="49" t="s">
        <v>71</v>
      </c>
      <c r="C8" s="39">
        <v>0.10248319344563334</v>
      </c>
      <c r="D8" s="50">
        <v>0.10249000042588316</v>
      </c>
    </row>
    <row r="9" spans="1:4" x14ac:dyDescent="0.25">
      <c r="A9" s="48" t="s">
        <v>724</v>
      </c>
      <c r="B9" s="49" t="s">
        <v>43</v>
      </c>
      <c r="C9" s="39">
        <v>0.11270341761276806</v>
      </c>
      <c r="D9" s="45">
        <v>0.11242595181412499</v>
      </c>
    </row>
    <row r="10" spans="1:4" x14ac:dyDescent="0.25">
      <c r="A10" s="48" t="s">
        <v>725</v>
      </c>
      <c r="B10" s="49" t="s">
        <v>91</v>
      </c>
      <c r="C10" s="39">
        <v>6.0937359112951887E-2</v>
      </c>
      <c r="D10" s="50">
        <v>6.095705508355221E-2</v>
      </c>
    </row>
    <row r="11" spans="1:4" x14ac:dyDescent="0.25">
      <c r="A11" s="48" t="s">
        <v>726</v>
      </c>
      <c r="B11" s="49" t="s">
        <v>115</v>
      </c>
      <c r="C11" s="39">
        <v>9.5496119600194523E-2</v>
      </c>
      <c r="D11" s="45">
        <v>9.5610289691328482E-2</v>
      </c>
    </row>
    <row r="12" spans="1:4" x14ac:dyDescent="0.25">
      <c r="A12" s="48" t="s">
        <v>727</v>
      </c>
      <c r="B12" s="49" t="s">
        <v>113</v>
      </c>
      <c r="C12" s="39">
        <v>6.956900179606787E-2</v>
      </c>
      <c r="D12" s="50">
        <v>7.0785028332531086E-2</v>
      </c>
    </row>
    <row r="13" spans="1:4" x14ac:dyDescent="0.25">
      <c r="A13" s="48" t="s">
        <v>728</v>
      </c>
      <c r="B13" s="49" t="s">
        <v>163</v>
      </c>
      <c r="C13" s="39">
        <v>7.5440850272469814E-2</v>
      </c>
      <c r="D13" s="45">
        <v>7.5303578400408688E-2</v>
      </c>
    </row>
    <row r="14" spans="1:4" x14ac:dyDescent="0.25">
      <c r="A14" s="48" t="s">
        <v>729</v>
      </c>
      <c r="B14" s="49" t="s">
        <v>172</v>
      </c>
      <c r="C14" s="39">
        <v>0.13314863319999573</v>
      </c>
      <c r="D14" s="50">
        <v>0.13316235896495396</v>
      </c>
    </row>
    <row r="15" spans="1:4" x14ac:dyDescent="0.25">
      <c r="A15" s="48" t="s">
        <v>730</v>
      </c>
      <c r="B15" s="49" t="s">
        <v>77</v>
      </c>
      <c r="C15" s="39">
        <v>9.9181921153650793E-2</v>
      </c>
      <c r="D15" s="45">
        <v>9.8863144643184978E-2</v>
      </c>
    </row>
    <row r="16" spans="1:4" x14ac:dyDescent="0.25">
      <c r="A16" s="48" t="s">
        <v>731</v>
      </c>
      <c r="B16" s="49" t="s">
        <v>167</v>
      </c>
      <c r="C16" s="39">
        <v>5.6839301719858258E-2</v>
      </c>
      <c r="D16" s="50">
        <v>5.6645307345941816E-2</v>
      </c>
    </row>
    <row r="17" spans="1:4" x14ac:dyDescent="0.25">
      <c r="A17" s="48" t="s">
        <v>732</v>
      </c>
      <c r="B17" s="49" t="s">
        <v>165</v>
      </c>
      <c r="C17" s="39">
        <v>0.11253780012217669</v>
      </c>
      <c r="D17" s="45">
        <v>0.11230956139744887</v>
      </c>
    </row>
    <row r="18" spans="1:4" x14ac:dyDescent="0.25">
      <c r="A18" s="48" t="s">
        <v>733</v>
      </c>
      <c r="B18" s="49" t="s">
        <v>184</v>
      </c>
      <c r="C18" s="39">
        <v>6.7783743910094355E-2</v>
      </c>
      <c r="D18" s="50">
        <v>6.7725453942789074E-2</v>
      </c>
    </row>
    <row r="19" spans="1:4" x14ac:dyDescent="0.25">
      <c r="A19" s="48" t="s">
        <v>734</v>
      </c>
      <c r="B19" s="49" t="s">
        <v>155</v>
      </c>
      <c r="C19" s="39">
        <v>0.11186537222575123</v>
      </c>
      <c r="D19" s="45">
        <v>0.1114974404647877</v>
      </c>
    </row>
    <row r="20" spans="1:4" x14ac:dyDescent="0.25">
      <c r="A20" s="48" t="s">
        <v>735</v>
      </c>
      <c r="B20" s="49" t="s">
        <v>206</v>
      </c>
      <c r="C20" s="39">
        <v>6.2225980432656952E-2</v>
      </c>
      <c r="D20" s="50">
        <v>6.2223808314068048E-2</v>
      </c>
    </row>
    <row r="21" spans="1:4" x14ac:dyDescent="0.25">
      <c r="A21" s="48" t="s">
        <v>736</v>
      </c>
      <c r="B21" s="49" t="s">
        <v>234</v>
      </c>
      <c r="C21" s="39">
        <v>6.0831331497427039E-2</v>
      </c>
      <c r="D21" s="45">
        <v>6.0835158030293691E-2</v>
      </c>
    </row>
    <row r="22" spans="1:4" x14ac:dyDescent="0.25">
      <c r="A22" s="48" t="s">
        <v>737</v>
      </c>
      <c r="B22" s="49" t="s">
        <v>611</v>
      </c>
      <c r="C22" s="39">
        <v>9.0275351028216738E-2</v>
      </c>
      <c r="D22" s="50">
        <v>8.9957841614884182E-2</v>
      </c>
    </row>
    <row r="23" spans="1:4" x14ac:dyDescent="0.25">
      <c r="A23" s="48" t="s">
        <v>738</v>
      </c>
      <c r="B23" s="49" t="s">
        <v>232</v>
      </c>
      <c r="C23" s="39">
        <v>6.5975909798002108E-2</v>
      </c>
      <c r="D23" s="45">
        <v>6.5968542669495492E-2</v>
      </c>
    </row>
    <row r="24" spans="1:4" x14ac:dyDescent="0.25">
      <c r="A24" s="48" t="s">
        <v>739</v>
      </c>
      <c r="B24" s="49" t="s">
        <v>244</v>
      </c>
      <c r="C24" s="39">
        <v>0.23214825091415656</v>
      </c>
      <c r="D24" s="50">
        <v>0.23206082159160066</v>
      </c>
    </row>
    <row r="25" spans="1:4" x14ac:dyDescent="0.25">
      <c r="A25" s="48" t="s">
        <v>740</v>
      </c>
      <c r="B25" s="49" t="s">
        <v>246</v>
      </c>
      <c r="C25" s="39">
        <v>0.23296132099173225</v>
      </c>
      <c r="D25" s="45">
        <v>0.23287377200358583</v>
      </c>
    </row>
    <row r="26" spans="1:4" x14ac:dyDescent="0.25">
      <c r="A26" s="48" t="s">
        <v>741</v>
      </c>
      <c r="B26" s="49" t="s">
        <v>214</v>
      </c>
      <c r="C26" s="39">
        <v>0.21469931869793904</v>
      </c>
      <c r="D26" s="50">
        <v>0.21426304321366918</v>
      </c>
    </row>
    <row r="27" spans="1:4" x14ac:dyDescent="0.25">
      <c r="A27" s="48" t="s">
        <v>742</v>
      </c>
      <c r="B27" s="49" t="s">
        <v>363</v>
      </c>
      <c r="C27" s="39">
        <v>0.10372863904177483</v>
      </c>
      <c r="D27" s="45">
        <v>0.10375136457132753</v>
      </c>
    </row>
    <row r="28" spans="1:4" x14ac:dyDescent="0.25">
      <c r="A28" s="48" t="s">
        <v>743</v>
      </c>
      <c r="B28" s="49" t="s">
        <v>268</v>
      </c>
      <c r="C28" s="39">
        <v>6.1381195994903333E-2</v>
      </c>
      <c r="D28" s="50">
        <v>6.1322436164742804E-2</v>
      </c>
    </row>
    <row r="29" spans="1:4" x14ac:dyDescent="0.25">
      <c r="A29" s="48" t="s">
        <v>744</v>
      </c>
      <c r="B29" s="49" t="s">
        <v>260</v>
      </c>
      <c r="C29" s="39">
        <v>9.124728259538098E-2</v>
      </c>
      <c r="D29" s="45">
        <v>9.2056608757572628E-2</v>
      </c>
    </row>
    <row r="30" spans="1:4" x14ac:dyDescent="0.25">
      <c r="A30" s="48" t="s">
        <v>745</v>
      </c>
      <c r="B30" s="49" t="s">
        <v>278</v>
      </c>
      <c r="C30" s="39">
        <v>6.0068573327832428E-2</v>
      </c>
      <c r="D30" s="50">
        <v>5.9909546178404556E-2</v>
      </c>
    </row>
    <row r="31" spans="1:4" x14ac:dyDescent="0.25">
      <c r="A31" s="48" t="s">
        <v>746</v>
      </c>
      <c r="B31" s="49" t="s">
        <v>328</v>
      </c>
      <c r="C31" s="39">
        <v>7.074028364533741E-2</v>
      </c>
      <c r="D31" s="45">
        <v>7.0548677520496747E-2</v>
      </c>
    </row>
    <row r="32" spans="1:4" x14ac:dyDescent="0.25">
      <c r="A32" s="48" t="s">
        <v>747</v>
      </c>
      <c r="B32" s="49" t="s">
        <v>280</v>
      </c>
      <c r="C32" s="39">
        <v>0.12231515269108413</v>
      </c>
      <c r="D32" s="50">
        <v>0.12272190224431717</v>
      </c>
    </row>
    <row r="33" spans="1:4" x14ac:dyDescent="0.25">
      <c r="A33" s="48" t="s">
        <v>748</v>
      </c>
      <c r="B33" s="49" t="s">
        <v>292</v>
      </c>
      <c r="C33" s="39">
        <v>6.1475288768227984E-2</v>
      </c>
      <c r="D33" s="45">
        <v>6.1284317415576404E-2</v>
      </c>
    </row>
    <row r="34" spans="1:4" x14ac:dyDescent="0.25">
      <c r="A34" s="48" t="s">
        <v>749</v>
      </c>
      <c r="B34" s="49" t="s">
        <v>248</v>
      </c>
      <c r="C34" s="39">
        <v>0.232488149081572</v>
      </c>
      <c r="D34" s="50">
        <v>0.23240110631750002</v>
      </c>
    </row>
    <row r="35" spans="1:4" x14ac:dyDescent="0.25">
      <c r="A35" s="48" t="s">
        <v>750</v>
      </c>
      <c r="B35" s="49" t="s">
        <v>322</v>
      </c>
      <c r="C35" s="39">
        <v>8.3040859022384589E-2</v>
      </c>
      <c r="D35" s="45">
        <v>8.3158669402204288E-2</v>
      </c>
    </row>
    <row r="36" spans="1:4" x14ac:dyDescent="0.25">
      <c r="A36" s="48" t="s">
        <v>751</v>
      </c>
      <c r="B36" s="49" t="s">
        <v>617</v>
      </c>
      <c r="C36" s="39">
        <v>4.8363577650972919E-2</v>
      </c>
      <c r="D36" s="50">
        <v>4.8310765405259706E-2</v>
      </c>
    </row>
    <row r="37" spans="1:4" x14ac:dyDescent="0.25">
      <c r="A37" s="48" t="s">
        <v>752</v>
      </c>
      <c r="B37" s="49" t="s">
        <v>324</v>
      </c>
      <c r="C37" s="39">
        <v>5.9025571178374273E-2</v>
      </c>
      <c r="D37" s="45">
        <v>5.9260147693926818E-2</v>
      </c>
    </row>
    <row r="38" spans="1:4" x14ac:dyDescent="0.25">
      <c r="A38" s="48" t="s">
        <v>753</v>
      </c>
      <c r="B38" s="49" t="s">
        <v>473</v>
      </c>
      <c r="C38" s="39">
        <v>6.9653356974938019E-2</v>
      </c>
      <c r="D38" s="50">
        <v>6.9720665127528753E-2</v>
      </c>
    </row>
    <row r="39" spans="1:4" x14ac:dyDescent="0.25">
      <c r="A39" s="48" t="s">
        <v>754</v>
      </c>
      <c r="B39" s="49" t="s">
        <v>621</v>
      </c>
      <c r="C39" s="39">
        <v>4.8252521886273769E-2</v>
      </c>
      <c r="D39" s="45">
        <v>4.8237780534552535E-2</v>
      </c>
    </row>
    <row r="40" spans="1:4" x14ac:dyDescent="0.25">
      <c r="A40" s="48" t="s">
        <v>755</v>
      </c>
      <c r="B40" s="49" t="s">
        <v>344</v>
      </c>
      <c r="C40" s="39">
        <v>7.5300668095070508E-2</v>
      </c>
      <c r="D40" s="50">
        <v>7.5301674360928633E-2</v>
      </c>
    </row>
    <row r="41" spans="1:4" x14ac:dyDescent="0.25">
      <c r="A41" s="48" t="s">
        <v>756</v>
      </c>
      <c r="B41" s="49" t="s">
        <v>499</v>
      </c>
      <c r="C41" s="39">
        <v>6.6838468965715894E-2</v>
      </c>
      <c r="D41" s="45">
        <v>6.6949479056765959E-2</v>
      </c>
    </row>
    <row r="42" spans="1:4" x14ac:dyDescent="0.25">
      <c r="A42" s="48" t="s">
        <v>757</v>
      </c>
      <c r="B42" s="49" t="s">
        <v>352</v>
      </c>
      <c r="C42" s="39">
        <v>5.5124575775666609E-2</v>
      </c>
      <c r="D42" s="50">
        <v>5.5039657341432076E-2</v>
      </c>
    </row>
    <row r="43" spans="1:4" x14ac:dyDescent="0.25">
      <c r="A43" s="48" t="s">
        <v>758</v>
      </c>
      <c r="B43" s="49" t="s">
        <v>371</v>
      </c>
      <c r="C43" s="39">
        <v>0.15470415661234294</v>
      </c>
      <c r="D43" s="45">
        <v>0.15435182922197668</v>
      </c>
    </row>
    <row r="44" spans="1:4" x14ac:dyDescent="0.25">
      <c r="A44" s="48" t="s">
        <v>759</v>
      </c>
      <c r="B44" s="49" t="s">
        <v>230</v>
      </c>
      <c r="C44" s="39">
        <v>6.2473689378805326E-2</v>
      </c>
      <c r="D44" s="50">
        <v>6.2259992236897863E-2</v>
      </c>
    </row>
    <row r="45" spans="1:4" x14ac:dyDescent="0.25">
      <c r="A45" s="48" t="s">
        <v>760</v>
      </c>
      <c r="B45" s="49" t="s">
        <v>381</v>
      </c>
      <c r="C45" s="39">
        <v>8.1270067011282032E-2</v>
      </c>
      <c r="D45" s="45">
        <v>8.1319445079764574E-2</v>
      </c>
    </row>
    <row r="46" spans="1:4" x14ac:dyDescent="0.25">
      <c r="A46" s="48" t="s">
        <v>761</v>
      </c>
      <c r="B46" s="49" t="s">
        <v>385</v>
      </c>
      <c r="C46" s="39">
        <v>9.7109149344655935E-2</v>
      </c>
      <c r="D46" s="50">
        <v>9.7862327037851152E-2</v>
      </c>
    </row>
    <row r="47" spans="1:4" x14ac:dyDescent="0.25">
      <c r="A47" s="48" t="s">
        <v>762</v>
      </c>
      <c r="B47" s="49" t="s">
        <v>334</v>
      </c>
      <c r="C47" s="39">
        <v>9.1329547127399643E-2</v>
      </c>
      <c r="D47" s="45">
        <v>9.1344646188645698E-2</v>
      </c>
    </row>
    <row r="48" spans="1:4" x14ac:dyDescent="0.25">
      <c r="A48" s="48" t="s">
        <v>763</v>
      </c>
      <c r="B48" s="49" t="s">
        <v>389</v>
      </c>
      <c r="C48" s="39">
        <v>5.3611090340529827E-2</v>
      </c>
      <c r="D48" s="50">
        <v>5.3708458736912428E-2</v>
      </c>
    </row>
    <row r="49" spans="1:4" x14ac:dyDescent="0.25">
      <c r="A49" s="48" t="s">
        <v>764</v>
      </c>
      <c r="B49" s="49" t="s">
        <v>393</v>
      </c>
      <c r="C49" s="39">
        <v>0.12474208266942501</v>
      </c>
      <c r="D49" s="45">
        <v>0.12439135001654592</v>
      </c>
    </row>
    <row r="50" spans="1:4" x14ac:dyDescent="0.25">
      <c r="A50" s="48" t="s">
        <v>765</v>
      </c>
      <c r="B50" s="49" t="s">
        <v>395</v>
      </c>
      <c r="C50" s="39">
        <v>7.8980584007706744E-2</v>
      </c>
      <c r="D50" s="50">
        <v>7.8808640079147563E-2</v>
      </c>
    </row>
    <row r="51" spans="1:4" x14ac:dyDescent="0.25">
      <c r="A51" s="48" t="s">
        <v>766</v>
      </c>
      <c r="B51" s="49" t="s">
        <v>270</v>
      </c>
      <c r="C51" s="39">
        <v>7.9584398901758446E-2</v>
      </c>
      <c r="D51" s="45">
        <v>7.9347473065800853E-2</v>
      </c>
    </row>
    <row r="52" spans="1:4" x14ac:dyDescent="0.25">
      <c r="A52" s="48" t="s">
        <v>767</v>
      </c>
      <c r="B52" s="49" t="s">
        <v>176</v>
      </c>
      <c r="C52" s="39">
        <v>0.18438676460947165</v>
      </c>
      <c r="D52" s="50">
        <v>0.18435617192398651</v>
      </c>
    </row>
    <row r="53" spans="1:4" x14ac:dyDescent="0.25">
      <c r="A53" s="48" t="s">
        <v>768</v>
      </c>
      <c r="B53" s="49" t="s">
        <v>117</v>
      </c>
      <c r="C53" s="39">
        <v>6.7405861428694452E-2</v>
      </c>
      <c r="D53" s="45">
        <v>6.7475321997854179E-2</v>
      </c>
    </row>
    <row r="54" spans="1:4" x14ac:dyDescent="0.25">
      <c r="A54" s="48" t="s">
        <v>769</v>
      </c>
      <c r="B54" s="49" t="s">
        <v>409</v>
      </c>
      <c r="C54" s="39">
        <v>0.1181889236001199</v>
      </c>
      <c r="D54" s="50">
        <v>0.11741523485683562</v>
      </c>
    </row>
    <row r="55" spans="1:4" x14ac:dyDescent="0.25">
      <c r="A55" s="48" t="s">
        <v>770</v>
      </c>
      <c r="B55" s="49" t="s">
        <v>139</v>
      </c>
      <c r="C55" s="39">
        <v>0.10739943711530016</v>
      </c>
      <c r="D55" s="45">
        <v>0.10702366722200449</v>
      </c>
    </row>
    <row r="56" spans="1:4" x14ac:dyDescent="0.25">
      <c r="A56" s="48" t="s">
        <v>771</v>
      </c>
      <c r="B56" s="49" t="s">
        <v>433</v>
      </c>
      <c r="C56" s="39">
        <v>8.409783307115723E-2</v>
      </c>
      <c r="D56" s="50">
        <v>8.3905361253787003E-2</v>
      </c>
    </row>
    <row r="57" spans="1:4" x14ac:dyDescent="0.25">
      <c r="A57" s="48" t="s">
        <v>772</v>
      </c>
      <c r="B57" s="49" t="s">
        <v>553</v>
      </c>
      <c r="C57" s="39">
        <v>0.11159065961365583</v>
      </c>
      <c r="D57" s="45">
        <v>0.11125735390003799</v>
      </c>
    </row>
    <row r="58" spans="1:4" x14ac:dyDescent="0.25">
      <c r="A58" s="48" t="s">
        <v>773</v>
      </c>
      <c r="B58" s="49" t="s">
        <v>599</v>
      </c>
      <c r="C58" s="39">
        <v>0.12679255179183396</v>
      </c>
      <c r="D58" s="50">
        <v>0.12689122680665621</v>
      </c>
    </row>
    <row r="59" spans="1:4" x14ac:dyDescent="0.25">
      <c r="A59" s="48" t="s">
        <v>774</v>
      </c>
      <c r="B59" s="49" t="s">
        <v>455</v>
      </c>
      <c r="C59" s="39">
        <v>7.0834124362755088E-2</v>
      </c>
      <c r="D59" s="45">
        <v>7.0643995081088928E-2</v>
      </c>
    </row>
    <row r="60" spans="1:4" x14ac:dyDescent="0.25">
      <c r="A60" s="48" t="s">
        <v>775</v>
      </c>
      <c r="B60" s="49" t="s">
        <v>453</v>
      </c>
      <c r="C60" s="39">
        <v>7.0922988161368161E-2</v>
      </c>
      <c r="D60" s="50">
        <v>7.0840558954693808E-2</v>
      </c>
    </row>
    <row r="61" spans="1:4" x14ac:dyDescent="0.25">
      <c r="A61" s="48" t="s">
        <v>776</v>
      </c>
      <c r="B61" s="49" t="s">
        <v>358</v>
      </c>
      <c r="C61" s="39">
        <v>0.11943648087569883</v>
      </c>
      <c r="D61" s="45">
        <v>0.11906408887243773</v>
      </c>
    </row>
    <row r="62" spans="1:4" x14ac:dyDescent="0.25">
      <c r="A62" s="48" t="s">
        <v>777</v>
      </c>
      <c r="B62" s="49" t="s">
        <v>67</v>
      </c>
      <c r="C62" s="39">
        <v>0.12154130038726148</v>
      </c>
      <c r="D62" s="50">
        <v>0.12124066175243986</v>
      </c>
    </row>
    <row r="63" spans="1:4" x14ac:dyDescent="0.25">
      <c r="A63" s="48" t="s">
        <v>778</v>
      </c>
      <c r="B63" s="49" t="s">
        <v>467</v>
      </c>
      <c r="C63" s="39">
        <v>6.9614149087707661E-2</v>
      </c>
      <c r="D63" s="45">
        <v>6.9604369708594599E-2</v>
      </c>
    </row>
    <row r="64" spans="1:4" x14ac:dyDescent="0.25">
      <c r="A64" s="48" t="s">
        <v>779</v>
      </c>
      <c r="B64" s="49" t="s">
        <v>121</v>
      </c>
      <c r="C64" s="39">
        <v>0.21328138022778043</v>
      </c>
      <c r="D64" s="45">
        <v>0.21284987475311745</v>
      </c>
    </row>
    <row r="65" spans="1:4" x14ac:dyDescent="0.25">
      <c r="A65" s="48" t="s">
        <v>780</v>
      </c>
      <c r="B65" s="49" t="s">
        <v>563</v>
      </c>
      <c r="C65" s="39">
        <v>6.7255599988565964E-2</v>
      </c>
      <c r="D65" s="45">
        <v>6.7093752979316371E-2</v>
      </c>
    </row>
    <row r="66" spans="1:4" x14ac:dyDescent="0.25">
      <c r="A66" s="48" t="s">
        <v>781</v>
      </c>
      <c r="B66" s="49" t="s">
        <v>103</v>
      </c>
      <c r="C66" s="39">
        <v>9.4741722516792581E-2</v>
      </c>
      <c r="D66" s="45">
        <v>9.6415557920846107E-2</v>
      </c>
    </row>
    <row r="67" spans="1:4" x14ac:dyDescent="0.25">
      <c r="A67" s="48" t="s">
        <v>782</v>
      </c>
      <c r="B67" s="49" t="s">
        <v>559</v>
      </c>
      <c r="C67" s="39">
        <v>7.4789828573226719E-2</v>
      </c>
      <c r="D67" s="45">
        <v>7.4905891660088486E-2</v>
      </c>
    </row>
    <row r="68" spans="1:4" x14ac:dyDescent="0.25">
      <c r="A68" s="48" t="s">
        <v>783</v>
      </c>
      <c r="B68" s="49" t="s">
        <v>477</v>
      </c>
      <c r="C68" s="39">
        <v>8.6323691586686874E-2</v>
      </c>
      <c r="D68" s="45">
        <v>8.6131944982809891E-2</v>
      </c>
    </row>
    <row r="69" spans="1:4" x14ac:dyDescent="0.25">
      <c r="A69" s="48" t="s">
        <v>784</v>
      </c>
      <c r="B69" s="49" t="s">
        <v>481</v>
      </c>
      <c r="C69" s="39">
        <v>6.6633517663868408E-2</v>
      </c>
      <c r="D69" s="45">
        <v>6.6942549866084583E-2</v>
      </c>
    </row>
    <row r="70" spans="1:4" x14ac:dyDescent="0.25">
      <c r="A70" s="48" t="s">
        <v>785</v>
      </c>
      <c r="B70" s="49" t="s">
        <v>483</v>
      </c>
      <c r="C70" s="39">
        <v>6.5323613816430232E-2</v>
      </c>
      <c r="D70" s="45">
        <v>6.5233591686207404E-2</v>
      </c>
    </row>
    <row r="71" spans="1:4" x14ac:dyDescent="0.25">
      <c r="A71" s="48" t="s">
        <v>786</v>
      </c>
      <c r="B71" s="49" t="s">
        <v>489</v>
      </c>
      <c r="C71" s="39">
        <v>0.17351459353918885</v>
      </c>
      <c r="D71" s="45">
        <v>0.1729844090400669</v>
      </c>
    </row>
    <row r="72" spans="1:4" x14ac:dyDescent="0.25">
      <c r="A72" s="48" t="s">
        <v>787</v>
      </c>
      <c r="B72" s="49" t="s">
        <v>517</v>
      </c>
      <c r="C72" s="39">
        <v>0.10343975578844922</v>
      </c>
      <c r="D72" s="45">
        <v>0.10311537118355778</v>
      </c>
    </row>
    <row r="73" spans="1:4" x14ac:dyDescent="0.25">
      <c r="A73" s="48" t="s">
        <v>788</v>
      </c>
      <c r="B73" s="49" t="s">
        <v>75</v>
      </c>
      <c r="C73" s="39">
        <v>6.872902030601552E-2</v>
      </c>
      <c r="D73" s="45">
        <v>6.8721354574105914E-2</v>
      </c>
    </row>
    <row r="74" spans="1:4" x14ac:dyDescent="0.25">
      <c r="A74" s="48" t="s">
        <v>789</v>
      </c>
      <c r="B74" s="49" t="s">
        <v>529</v>
      </c>
      <c r="C74" s="39">
        <v>5.7129193190207359E-2</v>
      </c>
      <c r="D74" s="45">
        <v>5.7231545731456737E-2</v>
      </c>
    </row>
    <row r="75" spans="1:4" x14ac:dyDescent="0.25">
      <c r="A75" s="48" t="s">
        <v>790</v>
      </c>
      <c r="B75" s="49" t="s">
        <v>539</v>
      </c>
      <c r="C75" s="39">
        <v>6.8576386169644538E-2</v>
      </c>
      <c r="D75" s="45">
        <v>6.8823769401672744E-2</v>
      </c>
    </row>
    <row r="76" spans="1:4" x14ac:dyDescent="0.25">
      <c r="A76" s="48" t="s">
        <v>791</v>
      </c>
      <c r="B76" s="49" t="s">
        <v>242</v>
      </c>
      <c r="C76" s="39">
        <v>0.23171428252485451</v>
      </c>
      <c r="D76" s="45">
        <v>0.23162609806790538</v>
      </c>
    </row>
    <row r="77" spans="1:4" x14ac:dyDescent="0.25">
      <c r="A77" s="48" t="s">
        <v>792</v>
      </c>
      <c r="B77" s="49" t="s">
        <v>543</v>
      </c>
      <c r="C77" s="39">
        <v>0.1724963550492177</v>
      </c>
      <c r="D77" s="45">
        <v>0.17202376767308292</v>
      </c>
    </row>
    <row r="78" spans="1:4" x14ac:dyDescent="0.25">
      <c r="A78" s="48" t="s">
        <v>793</v>
      </c>
      <c r="B78" s="49" t="s">
        <v>49</v>
      </c>
      <c r="C78" s="39">
        <v>5.8270843600264244E-2</v>
      </c>
      <c r="D78" s="45">
        <v>5.8102697391642227E-2</v>
      </c>
    </row>
    <row r="79" spans="1:4" x14ac:dyDescent="0.25">
      <c r="A79" s="48" t="s">
        <v>794</v>
      </c>
      <c r="B79" s="49" t="s">
        <v>119</v>
      </c>
      <c r="C79" s="39">
        <v>0.21353174305279576</v>
      </c>
      <c r="D79" s="45">
        <v>0.21308299619950849</v>
      </c>
    </row>
    <row r="80" spans="1:4" x14ac:dyDescent="0.25">
      <c r="A80" s="48" t="s">
        <v>795</v>
      </c>
      <c r="B80" s="49" t="s">
        <v>123</v>
      </c>
      <c r="C80" s="39">
        <v>0.21371796636853549</v>
      </c>
      <c r="D80" s="45">
        <v>0.2133060183066903</v>
      </c>
    </row>
    <row r="81" spans="1:4" x14ac:dyDescent="0.25">
      <c r="A81" s="48" t="s">
        <v>796</v>
      </c>
      <c r="B81" s="49" t="s">
        <v>188</v>
      </c>
      <c r="C81" s="39">
        <v>6.2910866509673646E-2</v>
      </c>
      <c r="D81" s="45">
        <v>6.2836495843958395E-2</v>
      </c>
    </row>
    <row r="82" spans="1:4" x14ac:dyDescent="0.25">
      <c r="A82" s="48" t="s">
        <v>797</v>
      </c>
      <c r="B82" s="49" t="s">
        <v>190</v>
      </c>
      <c r="C82" s="39">
        <v>0.13432354880670433</v>
      </c>
      <c r="D82" s="45">
        <v>0.13388146960693531</v>
      </c>
    </row>
    <row r="83" spans="1:4" x14ac:dyDescent="0.25">
      <c r="A83" s="48" t="s">
        <v>798</v>
      </c>
      <c r="B83" s="49" t="s">
        <v>182</v>
      </c>
      <c r="C83" s="39">
        <v>9.7792708464946212E-2</v>
      </c>
      <c r="D83" s="45">
        <v>9.7649410140774232E-2</v>
      </c>
    </row>
    <row r="84" spans="1:4" x14ac:dyDescent="0.25">
      <c r="A84" s="48" t="s">
        <v>799</v>
      </c>
      <c r="B84" s="49" t="s">
        <v>575</v>
      </c>
      <c r="C84" s="39">
        <v>0.12065214604673576</v>
      </c>
      <c r="D84" s="45">
        <v>0.12067453970840848</v>
      </c>
    </row>
    <row r="85" spans="1:4" x14ac:dyDescent="0.25">
      <c r="A85" s="48" t="s">
        <v>800</v>
      </c>
      <c r="B85" s="49" t="s">
        <v>435</v>
      </c>
      <c r="C85" s="39">
        <v>0.16851636453630117</v>
      </c>
      <c r="D85" s="45">
        <v>0.16800362912821998</v>
      </c>
    </row>
    <row r="86" spans="1:4" x14ac:dyDescent="0.25">
      <c r="A86" s="48" t="s">
        <v>801</v>
      </c>
      <c r="B86" s="49" t="s">
        <v>45</v>
      </c>
      <c r="C86" s="39">
        <v>0.13765957506054038</v>
      </c>
      <c r="D86" s="45">
        <v>0.13761262550796899</v>
      </c>
    </row>
    <row r="87" spans="1:4" x14ac:dyDescent="0.25">
      <c r="A87" s="48" t="s">
        <v>802</v>
      </c>
      <c r="B87" s="49" t="s">
        <v>585</v>
      </c>
      <c r="C87" s="39">
        <v>7.9925372475177531E-2</v>
      </c>
      <c r="D87" s="45">
        <v>7.9696455527030224E-2</v>
      </c>
    </row>
    <row r="88" spans="1:4" x14ac:dyDescent="0.25">
      <c r="A88" s="48" t="s">
        <v>803</v>
      </c>
      <c r="B88" s="49" t="s">
        <v>591</v>
      </c>
      <c r="C88" s="39">
        <v>0.41032990248654838</v>
      </c>
      <c r="D88" s="45">
        <v>0.40868810476945128</v>
      </c>
    </row>
    <row r="89" spans="1:4" x14ac:dyDescent="0.25">
      <c r="A89" s="48" t="s">
        <v>804</v>
      </c>
      <c r="B89" s="49" t="s">
        <v>290</v>
      </c>
      <c r="C89" s="39">
        <v>6.8843925251162535E-2</v>
      </c>
      <c r="D89" s="45">
        <v>6.9117338184910337E-2</v>
      </c>
    </row>
    <row r="90" spans="1:4" x14ac:dyDescent="0.25">
      <c r="A90" s="48" t="s">
        <v>805</v>
      </c>
      <c r="B90" s="49" t="s">
        <v>597</v>
      </c>
      <c r="C90" s="39">
        <v>5.4651944268267076E-2</v>
      </c>
      <c r="D90" s="45">
        <v>5.4514549872833447E-2</v>
      </c>
    </row>
    <row r="91" spans="1:4" x14ac:dyDescent="0.25">
      <c r="A91" s="48" t="s">
        <v>806</v>
      </c>
      <c r="B91" s="49" t="s">
        <v>587</v>
      </c>
      <c r="C91" s="39">
        <v>0.13302216835456354</v>
      </c>
      <c r="D91" s="45">
        <v>0.13266950852028836</v>
      </c>
    </row>
    <row r="92" spans="1:4" x14ac:dyDescent="0.25">
      <c r="A92" s="48" t="s">
        <v>807</v>
      </c>
      <c r="B92" s="49" t="s">
        <v>607</v>
      </c>
      <c r="C92" s="39">
        <v>1.7690229021132417E-2</v>
      </c>
      <c r="D92" s="45">
        <v>1.7622911427954528E-2</v>
      </c>
    </row>
    <row r="93" spans="1:4" x14ac:dyDescent="0.25">
      <c r="A93" s="48" t="s">
        <v>808</v>
      </c>
      <c r="B93" s="49" t="s">
        <v>623</v>
      </c>
      <c r="C93" s="39">
        <v>6.1953916797304352E-2</v>
      </c>
      <c r="D93" s="45">
        <v>6.2009429732621871E-2</v>
      </c>
    </row>
    <row r="94" spans="1:4" x14ac:dyDescent="0.25">
      <c r="A94" s="48" t="s">
        <v>809</v>
      </c>
      <c r="B94" s="49" t="s">
        <v>615</v>
      </c>
      <c r="C94" s="39">
        <v>0.10069061204408632</v>
      </c>
      <c r="D94" s="45">
        <v>0.10097721512360691</v>
      </c>
    </row>
    <row r="95" spans="1:4" x14ac:dyDescent="0.25">
      <c r="A95" s="48" t="s">
        <v>810</v>
      </c>
      <c r="B95" s="49" t="s">
        <v>159</v>
      </c>
      <c r="C95" s="39">
        <v>0.135463496235329</v>
      </c>
      <c r="D95" s="45">
        <v>0.16456340385075863</v>
      </c>
    </row>
    <row r="96" spans="1:4" x14ac:dyDescent="0.25">
      <c r="A96" s="48" t="s">
        <v>811</v>
      </c>
      <c r="B96" s="49" t="s">
        <v>613</v>
      </c>
      <c r="C96" s="39">
        <v>5.472469308710419E-2</v>
      </c>
      <c r="D96" s="45">
        <v>5.5001800998820086E-2</v>
      </c>
    </row>
    <row r="97" spans="1:4" x14ac:dyDescent="0.25">
      <c r="A97" s="48" t="s">
        <v>812</v>
      </c>
      <c r="B97" s="49" t="s">
        <v>320</v>
      </c>
      <c r="C97" s="39">
        <v>5.1450262559379137E-2</v>
      </c>
      <c r="D97" s="45">
        <v>5.1457107935640685E-2</v>
      </c>
    </row>
    <row r="98" spans="1:4" x14ac:dyDescent="0.25">
      <c r="A98" s="48" t="s">
        <v>813</v>
      </c>
      <c r="B98" s="49" t="s">
        <v>641</v>
      </c>
      <c r="C98" s="39">
        <v>5.8764877082699757E-2</v>
      </c>
      <c r="D98" s="45">
        <v>5.9092377338495691E-2</v>
      </c>
    </row>
    <row r="99" spans="1:4" x14ac:dyDescent="0.25">
      <c r="A99" s="48" t="s">
        <v>814</v>
      </c>
      <c r="B99" s="49" t="s">
        <v>637</v>
      </c>
      <c r="C99" s="39">
        <v>5.1283330213998078E-2</v>
      </c>
      <c r="D99" s="45">
        <v>5.1236238796321616E-2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35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272</v>
      </c>
      <c r="D24" s="13">
        <v>273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407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336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329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506</v>
      </c>
      <c r="D35" s="19">
        <v>507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241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351</v>
      </c>
      <c r="D37" s="19">
        <v>349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304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221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252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780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346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448</v>
      </c>
      <c r="D49" s="19">
        <v>445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340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723</v>
      </c>
      <c r="D57" s="19">
        <v>721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361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562</v>
      </c>
      <c r="D65" s="25">
        <v>587</v>
      </c>
      <c r="E65" s="26">
        <v>648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613</v>
      </c>
      <c r="E66" s="30">
        <v>749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31,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870</v>
      </c>
      <c r="D13" s="13">
        <v>862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543</v>
      </c>
      <c r="D14" s="14">
        <v>531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31,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31,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12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409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491</v>
      </c>
      <c r="D26" s="13">
        <v>489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280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292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410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31,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370</v>
      </c>
      <c r="D35" s="19">
        <v>365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369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452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233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361</v>
      </c>
      <c r="D41" s="19">
        <v>358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234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31,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146</v>
      </c>
      <c r="D48" s="19">
        <v>145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380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341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350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361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31,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340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293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567</v>
      </c>
      <c r="D59" s="19">
        <v>565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251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31,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404</v>
      </c>
      <c r="D65" s="25">
        <v>411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281</v>
      </c>
      <c r="D66" s="29">
        <v>463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31,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31,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31,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1281</v>
      </c>
      <c r="D18" s="30">
        <v>4606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31,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31,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31,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0.21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31,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0.71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0.71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0.69000000000000006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0.65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0.62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0.62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0.61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64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22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0.57000000000000006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15</v>
      </c>
      <c r="D218" s="100">
        <v>0.54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14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0.43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0.41000000000000003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7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12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0.36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31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0.11270341761276806</v>
      </c>
      <c r="D5" s="40">
        <v>0.11242595181412499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0.13765957506054038</v>
      </c>
      <c r="D6" s="45">
        <v>0.13761262550796899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0.3091865132588214</v>
      </c>
      <c r="D7" s="50">
        <v>0.30880966814423216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5.8270843600264244E-2</v>
      </c>
      <c r="D8" s="50">
        <v>5.8102697391642227E-2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0.15841251226791236</v>
      </c>
      <c r="D9" s="50">
        <v>0.15803858082776523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0.10279591288128664</v>
      </c>
      <c r="D10" s="50">
        <v>0.10279418727254859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0.1273858600311179</v>
      </c>
      <c r="D11" s="50">
        <v>0.12801856730291983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0.16344100744384144</v>
      </c>
      <c r="D12" s="50">
        <v>0.16366948075490767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0.12310005694966075</v>
      </c>
      <c r="D13" s="50">
        <v>0.12277267285506779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0.11726931522540726</v>
      </c>
      <c r="D14" s="50">
        <v>0.11686001875089076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7.0192670759496728E-2</v>
      </c>
      <c r="D15" s="50">
        <v>7.0196783924342906E-2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0.10360626569576163</v>
      </c>
      <c r="D16" s="50">
        <v>0.10360370384871062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0.12154130038726148</v>
      </c>
      <c r="D17" s="50">
        <v>0.12124066175243986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0.14110763353749273</v>
      </c>
      <c r="D18" s="50">
        <v>0.14065247803083802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0.10248319344563334</v>
      </c>
      <c r="D19" s="50">
        <v>0.10249000042588316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0.14328355610937499</v>
      </c>
      <c r="D20" s="50">
        <v>0.14320242113341397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6.872902030601552E-2</v>
      </c>
      <c r="D21" s="50">
        <v>6.8721354574105914E-2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9.9174437519620531E-2</v>
      </c>
      <c r="D22" s="50">
        <v>9.8855661009154716E-2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0.13294914839458055</v>
      </c>
      <c r="D23" s="50">
        <v>0.13266294611667867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0.12684118262505156</v>
      </c>
      <c r="D24" s="50">
        <v>0.12630963133415191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9.7812424851352275E-2</v>
      </c>
      <c r="D25" s="50">
        <v>9.7601951726243572E-2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0.10617574093316171</v>
      </c>
      <c r="D26" s="50">
        <v>0.1061931005834843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0.16579872773088269</v>
      </c>
      <c r="D27" s="50">
        <v>0.16513940267940919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0.154752002659587</v>
      </c>
      <c r="D28" s="50">
        <v>0.15476879043635769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6.0937359112951887E-2</v>
      </c>
      <c r="D29" s="50">
        <v>6.095705508355221E-2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0.10141414880906817</v>
      </c>
      <c r="D30" s="50">
        <v>0.10138591024604249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6.8033065580819105E-2</v>
      </c>
      <c r="D31" s="50">
        <v>6.8259295344908849E-2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8.1919653077669741E-2</v>
      </c>
      <c r="D32" s="50">
        <v>8.2088195511080042E-2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0.12373173594935462</v>
      </c>
      <c r="D33" s="50">
        <v>0.12394658066290734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0.15431986818699245</v>
      </c>
      <c r="D34" s="50">
        <v>0.15434042507773446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9.4741722516792581E-2</v>
      </c>
      <c r="D35" s="50">
        <v>9.6415557920846107E-2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0.135589823532721</v>
      </c>
      <c r="D36" s="50">
        <v>0.13559146816524509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0.33681285198713418</v>
      </c>
      <c r="D37" s="50">
        <v>0.33655569418056586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0.19852672817405495</v>
      </c>
      <c r="D38" s="50">
        <v>0.19846828181747897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0.10138106808888521</v>
      </c>
      <c r="D39" s="50">
        <v>0.10183241715704283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6.956900179606787E-2</v>
      </c>
      <c r="D40" s="50">
        <v>7.0785028332531086E-2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9.5496119600194523E-2</v>
      </c>
      <c r="D41" s="50">
        <v>9.5610289691328482E-2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6.7405861428694452E-2</v>
      </c>
      <c r="D42" s="50">
        <v>6.7475321997854179E-2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0.21353174305279576</v>
      </c>
      <c r="D43" s="50">
        <v>0.21308299619950849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0.21328138022778043</v>
      </c>
      <c r="D44" s="50">
        <v>0.21284987475311745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0.21371796636853549</v>
      </c>
      <c r="D45" s="50">
        <v>0.2133060183066903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0.16655308375605837</v>
      </c>
      <c r="D46" s="50">
        <v>0.1665703521713954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0.14927091545608173</v>
      </c>
      <c r="D47" s="50">
        <v>0.15028452117569019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8.8802620353194861E-2</v>
      </c>
      <c r="D48" s="50">
        <v>8.8572090907778747E-2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6.7513468128789944E-2</v>
      </c>
      <c r="D49" s="50">
        <v>6.7309587583348873E-2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0.10775059512646487</v>
      </c>
      <c r="D50" s="50">
        <v>0.10749821671787765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7.0057096770773181E-2</v>
      </c>
      <c r="D51" s="50">
        <v>7.0138336928721623E-2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7.1431206791994287E-2</v>
      </c>
      <c r="D52" s="50">
        <v>7.1416172154437255E-2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0.10739943711530016</v>
      </c>
      <c r="D53" s="50">
        <v>0.10702366722200449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0.11728932739738546</v>
      </c>
      <c r="D54" s="50">
        <v>0.11719092869841892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0.11282959419813451</v>
      </c>
      <c r="D55" s="50">
        <v>0.1128291666986747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0.20472117633861206</v>
      </c>
      <c r="D56" s="50">
        <v>0.2045113535746147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0.10261296946614128</v>
      </c>
      <c r="D57" s="50">
        <v>0.10223878995944879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9.8929304407471441E-2</v>
      </c>
      <c r="D58" s="50">
        <v>9.8744382972170225E-2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5.4215150411192035E-2</v>
      </c>
      <c r="D59" s="50">
        <v>5.4214722770813482E-2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0.20883067012979201</v>
      </c>
      <c r="D60" s="50">
        <v>0.20926396922373311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0.11186537222575123</v>
      </c>
      <c r="D61" s="58">
        <v>0.1114974404647877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0.15294327268383992</v>
      </c>
      <c r="D62" s="58">
        <v>0.15291020762863297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0.135463496235329</v>
      </c>
      <c r="D63" s="58">
        <v>0.16456340385075863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0.14312834538938243</v>
      </c>
      <c r="D64" s="58">
        <v>0.14274433787926502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7.5440850272469814E-2</v>
      </c>
      <c r="D65" s="58">
        <v>7.5303578400408688E-2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0.11253780012217669</v>
      </c>
      <c r="D66" s="58">
        <v>0.11230956139744887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5.6839301719858258E-2</v>
      </c>
      <c r="D67" s="50">
        <v>5.6645307345941816E-2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6.7683896486634074E-2</v>
      </c>
      <c r="D68" s="50">
        <v>6.7449888226985069E-2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0.107017636906416</v>
      </c>
      <c r="D69" s="50">
        <v>0.10664763736052453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0.13314863319999573</v>
      </c>
      <c r="D70" s="50">
        <v>0.13316235896495396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7.2028297947713649E-2</v>
      </c>
      <c r="D71" s="50">
        <v>7.2536561374207886E-2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0.18438676460947165</v>
      </c>
      <c r="D72" s="50">
        <v>0.18435617192398651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7.0462750843109948E-2</v>
      </c>
      <c r="D73" s="50">
        <v>7.0265657464011408E-2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0.199107927942383</v>
      </c>
      <c r="D74" s="50">
        <v>0.19879608673154003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9.6979637975447452E-2</v>
      </c>
      <c r="D75" s="50">
        <v>9.6836339651275485E-2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6.7783743910094355E-2</v>
      </c>
      <c r="D76" s="50">
        <v>6.7725453942789074E-2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0.18314246068834192</v>
      </c>
      <c r="D77" s="50">
        <v>0.18336774986788412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6.2910866509673646E-2</v>
      </c>
      <c r="D78" s="50">
        <v>6.2836495843958395E-2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0.13432354880670433</v>
      </c>
      <c r="D79" s="50">
        <v>0.13388146960693531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9.1912472050352703E-2</v>
      </c>
      <c r="D80" s="50">
        <v>9.1669382986785911E-2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0.24516793601692255</v>
      </c>
      <c r="D81" s="50">
        <v>0.24516987127237738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0.13817138470892143</v>
      </c>
      <c r="D82" s="50">
        <v>0.13778250483036059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9.2412855375896982E-2</v>
      </c>
      <c r="D83" s="50">
        <v>9.2212853407240739E-2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0.13422738446940108</v>
      </c>
      <c r="D84" s="50">
        <v>0.13424297883739078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7.8332238619090111E-2</v>
      </c>
      <c r="D85" s="50">
        <v>7.8315144782505994E-2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0.18392906437105802</v>
      </c>
      <c r="D86" s="50">
        <v>0.18545097146083797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6.2225980432656952E-2</v>
      </c>
      <c r="D87" s="50">
        <v>6.2223808314068048E-2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0.10475076182510457</v>
      </c>
      <c r="D88" s="50">
        <v>0.10473947558411632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0.16599901744733264</v>
      </c>
      <c r="D89" s="50">
        <v>0.1668455846321063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7.1208333901215407E-2</v>
      </c>
      <c r="D90" s="50">
        <v>7.120395090405221E-2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0.21469931869793904</v>
      </c>
      <c r="D91" s="50">
        <v>0.21426304321366918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0.15365634843964621</v>
      </c>
      <c r="D92" s="50">
        <v>0.15402979194970395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0.17659974664493938</v>
      </c>
      <c r="D93" s="50">
        <v>0.1765910363929625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0.13763736873527654</v>
      </c>
      <c r="D94" s="50">
        <v>0.13759148922675041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0.10931776266327047</v>
      </c>
      <c r="D95" s="50">
        <v>0.1091533831414767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0.23829533545918702</v>
      </c>
      <c r="D96" s="50">
        <v>0.23777405217111572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0.29060303882356847</v>
      </c>
      <c r="D97" s="50">
        <v>0.2906481607261468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0.15062309051814707</v>
      </c>
      <c r="D98" s="50">
        <v>0.15061551888902111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6.2473689378805326E-2</v>
      </c>
      <c r="D99" s="50">
        <v>6.2259992236897863E-2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6.5975909798002108E-2</v>
      </c>
      <c r="D100" s="50">
        <v>6.5968542669495492E-2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6.0831331497427039E-2</v>
      </c>
      <c r="D101" s="50">
        <v>6.0835158030293691E-2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0.19575833281061608</v>
      </c>
      <c r="D102" s="50">
        <v>0.19527029538925209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0.13435880561251251</v>
      </c>
      <c r="D103" s="50">
        <v>0.13435631747283111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0.17566173843375937</v>
      </c>
      <c r="D104" s="50">
        <v>0.17527598097059471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0.23171428252485451</v>
      </c>
      <c r="D105" s="50">
        <v>0.23162609806790538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0.23214825091415656</v>
      </c>
      <c r="D106" s="50">
        <v>0.23206082159160066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0.23296132099173225</v>
      </c>
      <c r="D107" s="50">
        <v>0.23287377200358583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0.232488149081572</v>
      </c>
      <c r="D108" s="50">
        <v>0.23240110631750002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9.3435039920421833E-2</v>
      </c>
      <c r="D109" s="50">
        <v>9.3263956419798399E-2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6.5980003375228691E-2</v>
      </c>
      <c r="D110" s="50">
        <v>6.5690180910753501E-2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0.18033324930345207</v>
      </c>
      <c r="D111" s="50">
        <v>0.18030412021060968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0.18152412023668882</v>
      </c>
      <c r="D112" s="50">
        <v>0.18133879371534781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0.16609882517516655</v>
      </c>
      <c r="D113" s="50">
        <v>0.16609936204385647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9.124728259538098E-2</v>
      </c>
      <c r="D114" s="50">
        <v>9.2056608757572628E-2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0.18689743145875728</v>
      </c>
      <c r="D115" s="50">
        <v>0.18496947824578389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0.16226486264607309</v>
      </c>
      <c r="D116" s="50">
        <v>0.16180745203502273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9.4540548345093067E-2</v>
      </c>
      <c r="D117" s="50">
        <v>9.4545187706365524E-2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6.1381195994903333E-2</v>
      </c>
      <c r="D118" s="50">
        <v>6.1322436164742804E-2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7.9584398901758446E-2</v>
      </c>
      <c r="D119" s="50">
        <v>7.9347473065800853E-2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0.18959537799376408</v>
      </c>
      <c r="D120" s="50">
        <v>0.18940250943817669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9.0113098288089014E-2</v>
      </c>
      <c r="D121" s="50">
        <v>8.9910653686051972E-2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8.4356814730638913E-2</v>
      </c>
      <c r="D122" s="50">
        <v>8.4105687326362588E-2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6.0068573327832428E-2</v>
      </c>
      <c r="D123" s="50">
        <v>5.9909546178404556E-2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0.12231515269108413</v>
      </c>
      <c r="D124" s="50">
        <v>0.12272190224431717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0.38214326713430435</v>
      </c>
      <c r="D125" s="50">
        <v>0.3820776535953101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0.28257947119522492</v>
      </c>
      <c r="D126" s="50">
        <v>0.28241739433991953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0.15020718341629272</v>
      </c>
      <c r="D127" s="50">
        <v>0.15018103673470279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8.1429985646836289E-2</v>
      </c>
      <c r="D128" s="50">
        <v>8.3255413866124645E-2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6.8843925251162535E-2</v>
      </c>
      <c r="D129" s="50">
        <v>6.9117338184910337E-2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6.1475288768227984E-2</v>
      </c>
      <c r="D130" s="50">
        <v>6.1284317415576404E-2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0.1650715127717397</v>
      </c>
      <c r="D131" s="50">
        <v>0.16489205981078081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0.33781491725997914</v>
      </c>
      <c r="D132" s="50">
        <v>0.33779377690986001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0.2302932001303781</v>
      </c>
      <c r="D133" s="50">
        <v>0.23026624610490029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0.2309293509799033</v>
      </c>
      <c r="D134" s="50">
        <v>0.23090382362521739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0.13035530454215724</v>
      </c>
      <c r="D135" s="50">
        <v>0.13033182022637077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0.30226664557272515</v>
      </c>
      <c r="D136" s="50">
        <v>0.30231571184016459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0.30195822709737707</v>
      </c>
      <c r="D137" s="50">
        <v>0.30200670762313908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0.30039742235414141</v>
      </c>
      <c r="D138" s="50">
        <v>0.30043275328734276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0.24609678854534148</v>
      </c>
      <c r="D139" s="50">
        <v>0.24612409076496469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3.3337058863388766E-2</v>
      </c>
      <c r="D140" s="50">
        <v>3.3344413329092479E-2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0.32780663617096761</v>
      </c>
      <c r="D141" s="50">
        <v>0.32769630611581557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0.16312485314381933</v>
      </c>
      <c r="D142" s="50">
        <v>0.16308521317480115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7.5225350315834466E-2</v>
      </c>
      <c r="D143" s="50">
        <v>7.5213074659585696E-2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5.1450262559379137E-2</v>
      </c>
      <c r="D144" s="50">
        <v>5.1457107935640685E-2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8.3040859022384589E-2</v>
      </c>
      <c r="D145" s="50">
        <v>8.3158669402204288E-2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5.9025571178374273E-2</v>
      </c>
      <c r="D146" s="50">
        <v>5.9260147693926818E-2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0.12671835378066015</v>
      </c>
      <c r="D147" s="50">
        <v>0.12641605471750281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7.074028364533741E-2</v>
      </c>
      <c r="D148" s="50">
        <v>7.0548677520496747E-2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0.23983538674427546</v>
      </c>
      <c r="D149" s="50">
        <v>0.239791930654119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0.15914657022154699</v>
      </c>
      <c r="D150" s="50">
        <v>0.15913878857605027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9.1329547127399643E-2</v>
      </c>
      <c r="D151" s="50">
        <v>9.1344646188645698E-2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9.8007719431016896E-2</v>
      </c>
      <c r="D152" s="50">
        <v>9.8188506865901679E-2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9.3935822909161082E-2</v>
      </c>
      <c r="D153" s="50">
        <v>9.3950155828994755E-2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0.17246456585671827</v>
      </c>
      <c r="D154" s="50">
        <v>0.17302958221124265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0.13890643114504245</v>
      </c>
      <c r="D155" s="50">
        <v>0.13866565109964829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7.5300668095070508E-2</v>
      </c>
      <c r="D156" s="50">
        <v>7.5301674360928633E-2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0.18795365549605952</v>
      </c>
      <c r="D157" s="50">
        <v>0.18859524218108914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0.27220752825351674</v>
      </c>
      <c r="D158" s="50">
        <v>0.27215786793847774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0.10265335682363332</v>
      </c>
      <c r="D159" s="50">
        <v>0.10263912828947558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5.5124575775666609E-2</v>
      </c>
      <c r="D160" s="50">
        <v>5.5039657341432076E-2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0.23903715804553574</v>
      </c>
      <c r="D161" s="50">
        <v>0.23770610352843846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0.28477783217036318</v>
      </c>
      <c r="D162" s="50">
        <v>0.28444917965572258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0.11943648087569883</v>
      </c>
      <c r="D163" s="50">
        <v>0.11906408887243773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0.18884565764117514</v>
      </c>
      <c r="D164" s="50">
        <v>0.1882568541848062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0.20847877001684934</v>
      </c>
      <c r="D165" s="50">
        <v>0.20842120879309134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0.10372863904177483</v>
      </c>
      <c r="D166" s="50">
        <v>0.10375136457132753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9.7759845086653752E-2</v>
      </c>
      <c r="D167" s="50">
        <v>9.8003703460586442E-2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0.21139048623556692</v>
      </c>
      <c r="D168" s="50">
        <v>0.21129785181897837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0.14275794246590406</v>
      </c>
      <c r="D169" s="50">
        <v>0.14240235909033419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0.15470415661234294</v>
      </c>
      <c r="D170" s="50">
        <v>0.15435182922197668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0.13973535121125238</v>
      </c>
      <c r="D171" s="50">
        <v>0.13972720376031655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0.13176402377022628</v>
      </c>
      <c r="D172" s="50">
        <v>0.13177572560128734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0.1210977785243109</v>
      </c>
      <c r="D173" s="50">
        <v>0.1207803309305077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0.1767612841072162</v>
      </c>
      <c r="D174" s="50">
        <v>0.17632197720663895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8.1270067011282032E-2</v>
      </c>
      <c r="D175" s="50">
        <v>8.1319445079764574E-2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9.2486520600868413E-2</v>
      </c>
      <c r="D176" s="50">
        <v>9.2384218055647616E-2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9.7109149344655935E-2</v>
      </c>
      <c r="D177" s="58">
        <v>9.7862327037851152E-2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0.11997471442483104</v>
      </c>
      <c r="D178" s="50">
        <v>0.11985551471513609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5.3611090340529827E-2</v>
      </c>
      <c r="D179" s="50">
        <v>5.3708458736912428E-2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8.5233050815912675E-2</v>
      </c>
      <c r="D180" s="50">
        <v>8.5123871081346225E-2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0.12474208266942501</v>
      </c>
      <c r="D181" s="50">
        <v>0.12439135001654592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7.8980584007706744E-2</v>
      </c>
      <c r="D182" s="50">
        <v>7.8808640079147563E-2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0.14774073166505605</v>
      </c>
      <c r="D183" s="50">
        <v>0.1473898622587678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0.25943132145918757</v>
      </c>
      <c r="D184" s="50">
        <v>0.25948780297687307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0.21300839640858968</v>
      </c>
      <c r="D185" s="50">
        <v>0.21486882968763896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0.10940137063129929</v>
      </c>
      <c r="D186" s="50">
        <v>0.11104271573026014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8.4238680011118811E-2</v>
      </c>
      <c r="D187" s="50">
        <v>8.4519794039711854E-2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0.31406139561037427</v>
      </c>
      <c r="D188" s="50">
        <v>0.31345501778971535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0.1181889236001199</v>
      </c>
      <c r="D189" s="50">
        <v>0.11741523485683562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0.19915705081688517</v>
      </c>
      <c r="D190" s="50">
        <v>0.19866046018359229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8.110046382794979E-2</v>
      </c>
      <c r="D191" s="50">
        <v>8.0850249420912915E-2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0.11778830843029374</v>
      </c>
      <c r="D192" s="50">
        <v>0.11740075506140275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0.17032229315856767</v>
      </c>
      <c r="D193" s="50">
        <v>0.16986346641596856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0.19068933436849475</v>
      </c>
      <c r="D194" s="50">
        <v>0.19069562893563058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0.18595740186896953</v>
      </c>
      <c r="D195" s="50">
        <v>0.1853546659468833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0.23611207840692677</v>
      </c>
      <c r="D196" s="50">
        <v>0.23607249522008386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0.1729902386828685</v>
      </c>
      <c r="D197" s="50">
        <v>0.17310296600152847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8.5715657868703721E-2</v>
      </c>
      <c r="D198" s="50">
        <v>8.5580198062679316E-2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0.11868250630483829</v>
      </c>
      <c r="D199" s="50">
        <v>0.11846034298828279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0.24084970211184523</v>
      </c>
      <c r="D200" s="50">
        <v>0.24027136709572466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8.409783307115723E-2</v>
      </c>
      <c r="D201" s="50">
        <v>8.3905361253787003E-2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0.16851636453630117</v>
      </c>
      <c r="D202" s="50">
        <v>0.16800362912821998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0.12943962395791658</v>
      </c>
      <c r="D203" s="50">
        <v>0.12904037964824375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7.3201827690910715E-2</v>
      </c>
      <c r="D204" s="50">
        <v>7.3028817721748879E-2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0.1521591255158323</v>
      </c>
      <c r="D205" s="50">
        <v>0.15216301941535804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9.2432859322592556E-2</v>
      </c>
      <c r="D206" s="50">
        <v>9.2387401757933335E-2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0.11070437701910836</v>
      </c>
      <c r="D207" s="50">
        <v>0.1107087773177244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8.5684053404611354E-2</v>
      </c>
      <c r="D208" s="50">
        <v>8.5478822500211354E-2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7.3661191961871E-2</v>
      </c>
      <c r="D209" s="50">
        <v>7.3663186561647886E-2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0.15649867889509106</v>
      </c>
      <c r="D210" s="50">
        <v>0.15649712209027128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7.0922988161368161E-2</v>
      </c>
      <c r="D211" s="50">
        <v>7.0840558954693808E-2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7.0834124362755088E-2</v>
      </c>
      <c r="D212" s="58">
        <v>7.0643995081088928E-2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0.16714546395127955</v>
      </c>
      <c r="D213" s="58">
        <v>0.16697060509367362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9.2839920737176979E-2</v>
      </c>
      <c r="D214" s="50">
        <v>9.2695508040359337E-2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0.13241319420955755</v>
      </c>
      <c r="D215" s="50">
        <v>0.13187050743991496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0.2885870030008677</v>
      </c>
      <c r="D216" s="50">
        <v>0.28852006955217135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7.9704171373480306E-2</v>
      </c>
      <c r="D217" s="50">
        <v>7.9411901314931727E-2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6.9614149087707661E-2</v>
      </c>
      <c r="D218" s="50">
        <v>6.9604369708594599E-2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9.4586535455357473E-2</v>
      </c>
      <c r="D219" s="50">
        <v>9.4588088841399812E-2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9.46877453761584E-2</v>
      </c>
      <c r="D220" s="50">
        <v>9.4436998283231086E-2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6.9653356974938019E-2</v>
      </c>
      <c r="D221" s="50">
        <v>6.9720665127528753E-2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0.14297457410760428</v>
      </c>
      <c r="D222" s="50">
        <v>0.14295097599024387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6.4536175294698628E-2</v>
      </c>
      <c r="D223" s="50">
        <v>6.4344428690821645E-2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9.0073455953105119E-2</v>
      </c>
      <c r="D224" s="50">
        <v>8.9876899073612473E-2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6.6633517663868408E-2</v>
      </c>
      <c r="D225" s="50">
        <v>6.6942549866084583E-2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6.5323613816430232E-2</v>
      </c>
      <c r="D226" s="62">
        <v>6.5233591686207404E-2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0.15704581498924006</v>
      </c>
      <c r="D227" s="50">
        <v>0.15707982322811226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0.16624287975693436</v>
      </c>
      <c r="D228" s="50">
        <v>0.16624281363424045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0.17351459353918885</v>
      </c>
      <c r="D229" s="50">
        <v>0.1729844090400669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5.9012469763590522E-2</v>
      </c>
      <c r="D230" s="50">
        <v>5.8814451572294493E-2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0.1862154713785267</v>
      </c>
      <c r="D231" s="50">
        <v>0.18592067309770746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0.10684550863337965</v>
      </c>
      <c r="D232" s="50">
        <v>0.10658406929104114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9.9474640287639332E-2</v>
      </c>
      <c r="D233" s="50">
        <v>9.9210905955591788E-2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6.6838468965715894E-2</v>
      </c>
      <c r="D234" s="50">
        <v>6.6949479056765959E-2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7.1959571293828684E-2</v>
      </c>
      <c r="D235" s="50">
        <v>7.1808983315287594E-2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0.21415253088213493</v>
      </c>
      <c r="D236" s="50">
        <v>0.21342518048759127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9.3498302230192315E-2</v>
      </c>
      <c r="D237" s="50">
        <v>9.3333662871149914E-2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7.002194314939833E-2</v>
      </c>
      <c r="D238" s="50">
        <v>6.9887053334951821E-2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0.15570137653930477</v>
      </c>
      <c r="D239" s="50">
        <v>0.15610791694596876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0.13389252970520044</v>
      </c>
      <c r="D240" s="50">
        <v>0.13386888594203392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0.15755202424681505</v>
      </c>
      <c r="D241" s="50">
        <v>0.15809572467080762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8.6367653018372931E-2</v>
      </c>
      <c r="D242" s="50">
        <v>8.6148671890163397E-2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0.10343975578844922</v>
      </c>
      <c r="D243" s="50">
        <v>0.10311537118355778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0.17405409352976442</v>
      </c>
      <c r="D244" s="50">
        <v>0.17402458380462538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0.164792918979833</v>
      </c>
      <c r="D245" s="50">
        <v>0.16438360965502008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5.9168661020691168E-2</v>
      </c>
      <c r="D246" s="50">
        <v>5.9507402114886074E-2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5.1142264911537887E-2</v>
      </c>
      <c r="D247" s="50">
        <v>5.115438486968895E-2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5.7022956923105508E-2</v>
      </c>
      <c r="D248" s="50">
        <v>5.7275482260932514E-2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5.7129193190207359E-2</v>
      </c>
      <c r="D249" s="50">
        <v>5.7231545731456737E-2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9.0701873327318064E-2</v>
      </c>
      <c r="D250" s="50">
        <v>9.1159960791102113E-2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9.1842602068834669E-2</v>
      </c>
      <c r="D251" s="50">
        <v>9.172868516500568E-2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9.7187724202531939E-2</v>
      </c>
      <c r="D252" s="50">
        <v>9.6979444808971957E-2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0.10165408679767711</v>
      </c>
      <c r="D253" s="50">
        <v>0.10145367959669994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6.8576386169644538E-2</v>
      </c>
      <c r="D254" s="50">
        <v>6.8823769401672744E-2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0.1140401279854477</v>
      </c>
      <c r="D255" s="50">
        <v>0.11394952517179265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0.1724963550492177</v>
      </c>
      <c r="D256" s="50">
        <v>0.17202376767308292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0.10616472757516064</v>
      </c>
      <c r="D257" s="50">
        <v>0.1058000227746313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6.7028221903920104E-2</v>
      </c>
      <c r="D258" s="50">
        <v>6.6893697129366214E-2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0.15099544285269814</v>
      </c>
      <c r="D259" s="50">
        <v>0.15065449191193628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0.23310985416778926</v>
      </c>
      <c r="D260" s="50">
        <v>0.23240294386181409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0.11159065961365583</v>
      </c>
      <c r="D261" s="50">
        <v>0.11125735390003799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0.10630876912140051</v>
      </c>
      <c r="D262" s="50">
        <v>0.1062988178245326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8.0522095290256418E-2</v>
      </c>
      <c r="D263" s="50">
        <v>8.0245955896851046E-2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7.4789828573226719E-2</v>
      </c>
      <c r="D264" s="50">
        <v>7.4905891660088486E-2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5.9822506108359069E-2</v>
      </c>
      <c r="D265" s="58">
        <v>5.9825913088298148E-2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6.7255599988565964E-2</v>
      </c>
      <c r="D266" s="58">
        <v>6.7093752979316371E-2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0.11569989989776729</v>
      </c>
      <c r="D267" s="50">
        <v>0.11569379495521866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0.18600249496654325</v>
      </c>
      <c r="D268" s="50">
        <v>0.18596822818557418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0.20027110483980365</v>
      </c>
      <c r="D269" s="50">
        <v>0.20027475833253608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2.56983373940309E-2</v>
      </c>
      <c r="D270" s="50">
        <v>2.5643713486900092E-2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2.1059278834218677E-2</v>
      </c>
      <c r="D271" s="50">
        <v>2.1003782636071812E-2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0.12065214604673576</v>
      </c>
      <c r="D272" s="50">
        <v>0.12067453970840848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5.0312233889402348E-2</v>
      </c>
      <c r="D273" s="50">
        <v>5.0173117087007661E-2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0.16470884699971644</v>
      </c>
      <c r="D274" s="50">
        <v>0.16572431162699078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9.0857112424742731E-3</v>
      </c>
      <c r="D275" s="50">
        <v>9.086200700714326E-3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1.1969004717284099E-2</v>
      </c>
      <c r="D276" s="50">
        <v>1.1968519052135121E-2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7.9925372475177531E-2</v>
      </c>
      <c r="D277" s="50">
        <v>7.9696455527030224E-2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0.13302216835456354</v>
      </c>
      <c r="D278" s="50">
        <v>0.13266950852028836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0.20293124079376773</v>
      </c>
      <c r="D279" s="50">
        <v>0.2024050827662851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0.41032990248654838</v>
      </c>
      <c r="D280" s="50">
        <v>0.40868810476945128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0.13343819854782599</v>
      </c>
      <c r="D281" s="50">
        <v>0.13340727702869784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0.10737409044639989</v>
      </c>
      <c r="D282" s="50">
        <v>0.10721403007204439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5.4651944268267076E-2</v>
      </c>
      <c r="D283" s="58">
        <v>5.4514549872833447E-2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0.12679255179183396</v>
      </c>
      <c r="D284" s="58">
        <v>0.12689122680665621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6.9083173652523866E-2</v>
      </c>
      <c r="D285" s="58">
        <v>6.912896227461178E-2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9.5833715288042645E-2</v>
      </c>
      <c r="D286" s="58">
        <v>9.5615766584948178E-2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7.0496585304541198E-2</v>
      </c>
      <c r="D287" s="50">
        <v>7.0543859944790455E-2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1.9058456788674807E-2</v>
      </c>
      <c r="D288" s="58">
        <v>1.9063583948860461E-2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4.3997539778652693E-2</v>
      </c>
      <c r="D289" s="50">
        <v>4.4049742338550649E-2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9.0275351028216738E-2</v>
      </c>
      <c r="D290" s="50">
        <v>8.9957841614884182E-2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5.472469308710419E-2</v>
      </c>
      <c r="D291" s="50">
        <v>5.5001800998820086E-2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0.10069061204408632</v>
      </c>
      <c r="D292" s="50">
        <v>0.10097721512360691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4.8363577650972919E-2</v>
      </c>
      <c r="D293" s="50">
        <v>4.8310765405259706E-2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5.0890006970037378E-2</v>
      </c>
      <c r="D294" s="50">
        <v>5.0827133355828939E-2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4.8252521886273769E-2</v>
      </c>
      <c r="D295" s="50">
        <v>4.8237780534552535E-2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6.1953916797304352E-2</v>
      </c>
      <c r="D296" s="50">
        <v>6.2009429732621871E-2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9.3003960746202673E-3</v>
      </c>
      <c r="D297" s="50">
        <v>9.3108643401448709E-3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5.1952574445659455E-2</v>
      </c>
      <c r="D298" s="50">
        <v>5.1802617748479628E-2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7.1282829671353146E-2</v>
      </c>
      <c r="D299" s="50">
        <v>7.1316787106838447E-2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0.16600976007869128</v>
      </c>
      <c r="D300" s="50">
        <v>0.16598615992409954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2.1865476625720297E-2</v>
      </c>
      <c r="D301" s="50">
        <v>2.1749429328561987E-2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9.752738115565962E-2</v>
      </c>
      <c r="D302" s="50">
        <v>9.8092107590370681E-2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5.1283330213998078E-2</v>
      </c>
      <c r="D303" s="50">
        <v>5.1236238796321616E-2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4.9123262437859486E-2</v>
      </c>
      <c r="D304" s="50">
        <v>4.9106117636367096E-2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5.8764877082699757E-2</v>
      </c>
      <c r="D305" s="50">
        <v>5.9092377338495691E-2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9.2915429000581098E-2</v>
      </c>
      <c r="D306" s="50">
        <v>9.3433252371882547E-2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3.3181203808644741E-2</v>
      </c>
      <c r="D307" s="50">
        <v>3.3185863051727271E-2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4.800945030875662E-2</v>
      </c>
      <c r="D308" s="50">
        <v>4.8029013495121724E-2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3.5190312553280478E-2</v>
      </c>
      <c r="D309" s="50">
        <v>3.5187323450140404E-2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7.148425139026815E-2</v>
      </c>
      <c r="D310" s="50">
        <v>7.121724834642694E-2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5.0360900315158469E-2</v>
      </c>
      <c r="D311" s="50">
        <v>5.0218270765716361E-2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0.10938472511596012</v>
      </c>
      <c r="D312" s="50">
        <v>0.1099445642841464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5.432070635004202E-2</v>
      </c>
      <c r="D313" s="50">
        <v>5.4185812803253929E-2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8.588857808765224E-2</v>
      </c>
      <c r="D314" s="50">
        <v>8.567529266289782E-2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5.7768573424948635E-2</v>
      </c>
      <c r="D315" s="50">
        <v>5.7761221433312124E-2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5.6567138365959134E-2</v>
      </c>
      <c r="D316" s="50">
        <v>5.7075553118211393E-2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3.6343114215149877E-3</v>
      </c>
      <c r="D5" s="50">
        <v>3.629847616687186E-3</v>
      </c>
    </row>
    <row r="6" spans="1:4" x14ac:dyDescent="0.25">
      <c r="A6" s="48" t="s">
        <v>664</v>
      </c>
      <c r="B6" s="49" t="s">
        <v>1361</v>
      </c>
      <c r="C6" s="39">
        <v>5.0338733790861213E-3</v>
      </c>
      <c r="D6" s="50">
        <v>5.0195177871867917E-3</v>
      </c>
    </row>
    <row r="7" spans="1:4" x14ac:dyDescent="0.25">
      <c r="A7" s="48" t="s">
        <v>665</v>
      </c>
      <c r="B7" s="49" t="s">
        <v>1361</v>
      </c>
      <c r="C7" s="39">
        <v>5.3383462148776754E-3</v>
      </c>
      <c r="D7" s="50">
        <v>5.3210185090295826E-3</v>
      </c>
    </row>
    <row r="8" spans="1:4" x14ac:dyDescent="0.25">
      <c r="A8" s="48" t="s">
        <v>666</v>
      </c>
      <c r="B8" s="49" t="s">
        <v>1361</v>
      </c>
      <c r="C8" s="39">
        <v>4.9741099984010034E-3</v>
      </c>
      <c r="D8" s="50">
        <v>4.9520791805676206E-3</v>
      </c>
    </row>
    <row r="9" spans="1:4" x14ac:dyDescent="0.25">
      <c r="A9" s="48" t="s">
        <v>667</v>
      </c>
      <c r="B9" s="49" t="s">
        <v>1362</v>
      </c>
      <c r="C9" s="39">
        <v>2.5490728481008945E-2</v>
      </c>
      <c r="D9" s="50">
        <v>2.5407683989724227E-2</v>
      </c>
    </row>
    <row r="10" spans="1:4" x14ac:dyDescent="0.25">
      <c r="A10" s="48" t="s">
        <v>669</v>
      </c>
      <c r="B10" s="49" t="s">
        <v>1363</v>
      </c>
      <c r="C10" s="39">
        <v>1.563659310515652E-2</v>
      </c>
      <c r="D10" s="50">
        <v>1.560772003695865E-2</v>
      </c>
    </row>
    <row r="11" spans="1:4" x14ac:dyDescent="0.25">
      <c r="A11" s="48" t="s">
        <v>671</v>
      </c>
      <c r="B11" s="49" t="s">
        <v>1364</v>
      </c>
      <c r="C11" s="39">
        <v>7.435924815224669E-3</v>
      </c>
      <c r="D11" s="50">
        <v>7.4219249338253104E-3</v>
      </c>
    </row>
    <row r="12" spans="1:4" ht="14.25" customHeight="1" x14ac:dyDescent="0.25">
      <c r="A12" s="48" t="s">
        <v>673</v>
      </c>
      <c r="B12" s="49" t="s">
        <v>1365</v>
      </c>
      <c r="C12" s="39">
        <v>3.2014470486638859E-3</v>
      </c>
      <c r="D12" s="50">
        <v>3.180203598816574E-3</v>
      </c>
    </row>
    <row r="13" spans="1:4" x14ac:dyDescent="0.25">
      <c r="A13" s="48" t="s">
        <v>675</v>
      </c>
      <c r="B13" s="49" t="s">
        <v>1366</v>
      </c>
      <c r="C13" s="39">
        <v>1.8606410050437641E-3</v>
      </c>
      <c r="D13" s="50">
        <v>1.8519615010162103E-3</v>
      </c>
    </row>
    <row r="14" spans="1:4" x14ac:dyDescent="0.25">
      <c r="A14" s="48" t="s">
        <v>677</v>
      </c>
      <c r="B14" s="49" t="s">
        <v>1366</v>
      </c>
      <c r="C14" s="39">
        <v>4.2902649908021021E-3</v>
      </c>
      <c r="D14" s="50">
        <v>4.2818542811904996E-3</v>
      </c>
    </row>
    <row r="15" spans="1:4" x14ac:dyDescent="0.25">
      <c r="A15" s="48" t="s">
        <v>678</v>
      </c>
      <c r="B15" s="49" t="s">
        <v>1366</v>
      </c>
      <c r="C15" s="39">
        <v>5.561340377449704E-3</v>
      </c>
      <c r="D15" s="50">
        <v>5.5446943587018445E-3</v>
      </c>
    </row>
    <row r="16" spans="1:4" x14ac:dyDescent="0.25">
      <c r="A16" s="48" t="s">
        <v>679</v>
      </c>
      <c r="B16" s="49" t="s">
        <v>1366</v>
      </c>
      <c r="C16" s="39">
        <v>5.0247651753780251E-3</v>
      </c>
      <c r="D16" s="50">
        <v>5.0073538088229383E-3</v>
      </c>
    </row>
    <row r="17" spans="1:4" x14ac:dyDescent="0.25">
      <c r="A17" s="48" t="s">
        <v>680</v>
      </c>
      <c r="B17" s="49" t="s">
        <v>1367</v>
      </c>
      <c r="C17" s="39">
        <v>5.6307805249576487E-2</v>
      </c>
      <c r="D17" s="50">
        <v>5.6207961300205396E-2</v>
      </c>
    </row>
    <row r="18" spans="1:4" x14ac:dyDescent="0.25">
      <c r="A18" s="48" t="s">
        <v>682</v>
      </c>
      <c r="B18" s="49" t="s">
        <v>1368</v>
      </c>
      <c r="C18" s="39">
        <v>5.1106223110563814E-2</v>
      </c>
      <c r="D18" s="50">
        <v>5.1053077774724134E-2</v>
      </c>
    </row>
    <row r="19" spans="1:4" x14ac:dyDescent="0.25">
      <c r="A19" s="48" t="s">
        <v>684</v>
      </c>
      <c r="B19" s="49" t="s">
        <v>1369</v>
      </c>
      <c r="C19" s="39">
        <v>5.0227515185988864E-2</v>
      </c>
      <c r="D19" s="50">
        <v>5.0166430444549395E-2</v>
      </c>
    </row>
    <row r="20" spans="1:4" x14ac:dyDescent="0.25">
      <c r="A20" s="48" t="s">
        <v>686</v>
      </c>
      <c r="B20" s="49" t="s">
        <v>1370</v>
      </c>
      <c r="C20" s="39">
        <v>2.0542416793476518E-2</v>
      </c>
      <c r="D20" s="50">
        <v>2.0544638805799424E-2</v>
      </c>
    </row>
    <row r="21" spans="1:4" x14ac:dyDescent="0.25">
      <c r="A21" s="48" t="s">
        <v>688</v>
      </c>
      <c r="B21" s="53" t="s">
        <v>1370</v>
      </c>
      <c r="C21" s="39">
        <v>3.5095932677757319E-2</v>
      </c>
      <c r="D21" s="50">
        <v>3.5099019491512201E-2</v>
      </c>
    </row>
    <row r="22" spans="1:4" x14ac:dyDescent="0.25">
      <c r="A22" s="48" t="s">
        <v>689</v>
      </c>
      <c r="B22" s="49" t="s">
        <v>1370</v>
      </c>
      <c r="C22" s="39">
        <v>4.3122563107158333E-2</v>
      </c>
      <c r="D22" s="50">
        <v>4.3115247613291871E-2</v>
      </c>
    </row>
    <row r="23" spans="1:4" x14ac:dyDescent="0.25">
      <c r="A23" s="48" t="s">
        <v>690</v>
      </c>
      <c r="B23" s="49" t="s">
        <v>1371</v>
      </c>
      <c r="C23" s="39">
        <v>5.1149206852561337E-2</v>
      </c>
      <c r="D23" s="50">
        <v>5.1152625877523915E-2</v>
      </c>
    </row>
    <row r="24" spans="1:4" x14ac:dyDescent="0.25">
      <c r="A24" s="48" t="s">
        <v>692</v>
      </c>
      <c r="B24" s="49" t="s">
        <v>1372</v>
      </c>
      <c r="C24" s="39">
        <v>0.1096487678370266</v>
      </c>
      <c r="D24" s="50">
        <v>0.10990866427217441</v>
      </c>
    </row>
    <row r="25" spans="1:4" x14ac:dyDescent="0.25">
      <c r="A25" s="48" t="s">
        <v>694</v>
      </c>
      <c r="B25" s="49" t="s">
        <v>1373</v>
      </c>
      <c r="C25" s="39">
        <v>5.7123341310225173E-2</v>
      </c>
      <c r="D25" s="50">
        <v>5.7407992166619883E-2</v>
      </c>
    </row>
    <row r="26" spans="1:4" x14ac:dyDescent="0.25">
      <c r="A26" s="48" t="s">
        <v>696</v>
      </c>
      <c r="B26" s="49" t="s">
        <v>1374</v>
      </c>
      <c r="C26" s="39">
        <v>7.6257137912134579E-2</v>
      </c>
      <c r="D26" s="50">
        <v>7.605908542364978E-2</v>
      </c>
    </row>
    <row r="27" spans="1:4" x14ac:dyDescent="0.25">
      <c r="A27" s="48" t="s">
        <v>698</v>
      </c>
      <c r="B27" s="49" t="s">
        <v>1375</v>
      </c>
      <c r="C27" s="39">
        <v>5.2627456692291325E-2</v>
      </c>
      <c r="D27" s="50">
        <v>5.2622394938022135E-2</v>
      </c>
    </row>
    <row r="28" spans="1:4" x14ac:dyDescent="0.25">
      <c r="A28" s="48" t="s">
        <v>700</v>
      </c>
      <c r="B28" s="49" t="s">
        <v>1376</v>
      </c>
      <c r="C28" s="39">
        <v>5.7435889938560733E-2</v>
      </c>
      <c r="D28" s="50">
        <v>5.7697598340727199E-2</v>
      </c>
    </row>
    <row r="29" spans="1:4" x14ac:dyDescent="0.25">
      <c r="A29" s="48" t="s">
        <v>702</v>
      </c>
      <c r="B29" s="49" t="s">
        <v>1377</v>
      </c>
      <c r="C29" s="39">
        <v>6.4960453293295195E-2</v>
      </c>
      <c r="D29" s="50">
        <v>6.479177608517675E-2</v>
      </c>
    </row>
    <row r="30" spans="1:4" x14ac:dyDescent="0.25">
      <c r="A30" s="48" t="s">
        <v>704</v>
      </c>
      <c r="B30" s="49" t="s">
        <v>1378</v>
      </c>
      <c r="C30" s="39">
        <v>5.9336783773527732E-2</v>
      </c>
      <c r="D30" s="50">
        <v>5.9567616314637251E-2</v>
      </c>
    </row>
    <row r="31" spans="1:4" x14ac:dyDescent="0.25">
      <c r="A31" s="48" t="s">
        <v>706</v>
      </c>
      <c r="B31" s="49" t="s">
        <v>1379</v>
      </c>
      <c r="C31" s="39">
        <v>5.2627456692291325E-2</v>
      </c>
      <c r="D31" s="50">
        <v>5.2622394938022135E-2</v>
      </c>
    </row>
    <row r="32" spans="1:4" x14ac:dyDescent="0.25">
      <c r="A32" s="48" t="s">
        <v>708</v>
      </c>
      <c r="B32" s="49" t="s">
        <v>1380</v>
      </c>
      <c r="C32" s="39">
        <v>6.2917297034751213E-2</v>
      </c>
      <c r="D32" s="50">
        <v>6.2880196626278834E-2</v>
      </c>
    </row>
    <row r="33" spans="1:4" x14ac:dyDescent="0.25">
      <c r="A33" s="48" t="s">
        <v>710</v>
      </c>
      <c r="B33" s="49" t="s">
        <v>1381</v>
      </c>
      <c r="C33" s="39">
        <v>6.9665955997516016E-2</v>
      </c>
      <c r="D33" s="50">
        <v>6.971320231239575E-2</v>
      </c>
    </row>
    <row r="34" spans="1:4" x14ac:dyDescent="0.25">
      <c r="A34" s="48" t="s">
        <v>712</v>
      </c>
      <c r="B34" s="49" t="s">
        <v>1382</v>
      </c>
      <c r="C34" s="39">
        <v>4.91565963188038E-2</v>
      </c>
      <c r="D34" s="50">
        <v>4.9240215493350101E-2</v>
      </c>
    </row>
    <row r="35" spans="1:4" x14ac:dyDescent="0.25">
      <c r="A35" s="48" t="s">
        <v>714</v>
      </c>
      <c r="B35" s="49" t="s">
        <v>1383</v>
      </c>
      <c r="C35" s="39">
        <v>5.7267648930851248E-2</v>
      </c>
      <c r="D35" s="50">
        <v>5.748145979850279E-2</v>
      </c>
    </row>
    <row r="36" spans="1:4" x14ac:dyDescent="0.25">
      <c r="A36" s="48" t="s">
        <v>716</v>
      </c>
      <c r="B36" s="49" t="s">
        <v>1384</v>
      </c>
      <c r="C36" s="39">
        <v>6.2328373362746353E-2</v>
      </c>
      <c r="D36" s="50">
        <v>6.25949984055586E-2</v>
      </c>
    </row>
    <row r="37" spans="1:4" x14ac:dyDescent="0.25">
      <c r="A37" s="48" t="s">
        <v>718</v>
      </c>
      <c r="B37" s="49" t="s">
        <v>1385</v>
      </c>
      <c r="C37" s="39">
        <v>9.2343543462223676E-2</v>
      </c>
      <c r="D37" s="50">
        <v>9.2022701047576566E-2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31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0.14110763353749273</v>
      </c>
      <c r="D5" s="40">
        <v>0.14065247803083802</v>
      </c>
    </row>
    <row r="6" spans="1:4" x14ac:dyDescent="0.25">
      <c r="A6" s="48" t="s">
        <v>721</v>
      </c>
      <c r="B6" s="49" t="s">
        <v>1294</v>
      </c>
      <c r="C6" s="39">
        <v>0.1273858600311179</v>
      </c>
      <c r="D6" s="45">
        <v>0.12801856730291983</v>
      </c>
    </row>
    <row r="7" spans="1:4" x14ac:dyDescent="0.25">
      <c r="A7" s="48" t="s">
        <v>722</v>
      </c>
      <c r="B7" s="49" t="s">
        <v>63</v>
      </c>
      <c r="C7" s="39">
        <v>7.0192670759496728E-2</v>
      </c>
      <c r="D7" s="50">
        <v>7.0196783924342906E-2</v>
      </c>
    </row>
    <row r="8" spans="1:4" x14ac:dyDescent="0.25">
      <c r="A8" s="48" t="s">
        <v>723</v>
      </c>
      <c r="B8" s="49" t="s">
        <v>71</v>
      </c>
      <c r="C8" s="39">
        <v>0.10248319344563334</v>
      </c>
      <c r="D8" s="50">
        <v>0.10249000042588316</v>
      </c>
    </row>
    <row r="9" spans="1:4" x14ac:dyDescent="0.25">
      <c r="A9" s="48" t="s">
        <v>724</v>
      </c>
      <c r="B9" s="49" t="s">
        <v>1293</v>
      </c>
      <c r="C9" s="39">
        <v>0.11270341761276806</v>
      </c>
      <c r="D9" s="50">
        <v>0.11242595181412499</v>
      </c>
    </row>
    <row r="10" spans="1:4" x14ac:dyDescent="0.25">
      <c r="A10" s="48" t="s">
        <v>725</v>
      </c>
      <c r="B10" s="49" t="s">
        <v>1297</v>
      </c>
      <c r="C10" s="39">
        <v>6.0937359112951887E-2</v>
      </c>
      <c r="D10" s="50">
        <v>6.095705508355221E-2</v>
      </c>
    </row>
    <row r="11" spans="1:4" x14ac:dyDescent="0.25">
      <c r="A11" s="48" t="s">
        <v>726</v>
      </c>
      <c r="B11" s="49" t="s">
        <v>1300</v>
      </c>
      <c r="C11" s="39">
        <v>9.5496119600194523E-2</v>
      </c>
      <c r="D11" s="50">
        <v>9.5610289691328482E-2</v>
      </c>
    </row>
    <row r="12" spans="1:4" x14ac:dyDescent="0.25">
      <c r="A12" s="48" t="s">
        <v>727</v>
      </c>
      <c r="B12" s="49" t="s">
        <v>1299</v>
      </c>
      <c r="C12" s="39">
        <v>6.956900179606787E-2</v>
      </c>
      <c r="D12" s="50">
        <v>7.0785028332531086E-2</v>
      </c>
    </row>
    <row r="13" spans="1:4" x14ac:dyDescent="0.25">
      <c r="A13" s="48" t="s">
        <v>728</v>
      </c>
      <c r="B13" s="49" t="s">
        <v>1306</v>
      </c>
      <c r="C13" s="39">
        <v>7.5440850272469814E-2</v>
      </c>
      <c r="D13" s="50">
        <v>7.5303578400408688E-2</v>
      </c>
    </row>
    <row r="14" spans="1:4" x14ac:dyDescent="0.25">
      <c r="A14" s="48" t="s">
        <v>729</v>
      </c>
      <c r="B14" s="49" t="s">
        <v>172</v>
      </c>
      <c r="C14" s="39">
        <v>0.13314863319999573</v>
      </c>
      <c r="D14" s="50">
        <v>0.13316235896495396</v>
      </c>
    </row>
    <row r="15" spans="1:4" x14ac:dyDescent="0.25">
      <c r="A15" s="48" t="s">
        <v>730</v>
      </c>
      <c r="B15" s="49" t="s">
        <v>77</v>
      </c>
      <c r="C15" s="39">
        <v>9.9181921153650793E-2</v>
      </c>
      <c r="D15" s="50">
        <v>9.8863144643184978E-2</v>
      </c>
    </row>
    <row r="16" spans="1:4" x14ac:dyDescent="0.25">
      <c r="A16" s="48" t="s">
        <v>731</v>
      </c>
      <c r="B16" s="49" t="s">
        <v>1307</v>
      </c>
      <c r="C16" s="39">
        <v>5.6839301719858258E-2</v>
      </c>
      <c r="D16" s="50">
        <v>5.6645307345941816E-2</v>
      </c>
    </row>
    <row r="17" spans="1:4" x14ac:dyDescent="0.25">
      <c r="A17" s="48" t="s">
        <v>732</v>
      </c>
      <c r="B17" s="49" t="s">
        <v>165</v>
      </c>
      <c r="C17" s="39">
        <v>0.11253780012217669</v>
      </c>
      <c r="D17" s="50">
        <v>0.11230956139744887</v>
      </c>
    </row>
    <row r="18" spans="1:4" x14ac:dyDescent="0.25">
      <c r="A18" s="48" t="s">
        <v>733</v>
      </c>
      <c r="B18" s="49" t="s">
        <v>1310</v>
      </c>
      <c r="C18" s="39">
        <v>6.7783743910094355E-2</v>
      </c>
      <c r="D18" s="50">
        <v>6.7725453942789074E-2</v>
      </c>
    </row>
    <row r="19" spans="1:4" x14ac:dyDescent="0.25">
      <c r="A19" s="48" t="s">
        <v>734</v>
      </c>
      <c r="B19" s="49" t="s">
        <v>155</v>
      </c>
      <c r="C19" s="39">
        <v>0.11186537222575123</v>
      </c>
      <c r="D19" s="50">
        <v>0.1114974404647877</v>
      </c>
    </row>
    <row r="20" spans="1:4" x14ac:dyDescent="0.25">
      <c r="A20" s="48" t="s">
        <v>735</v>
      </c>
      <c r="B20" s="49" t="s">
        <v>206</v>
      </c>
      <c r="C20" s="39">
        <v>6.2225980432656952E-2</v>
      </c>
      <c r="D20" s="50">
        <v>6.2223808314068048E-2</v>
      </c>
    </row>
    <row r="21" spans="1:4" x14ac:dyDescent="0.25">
      <c r="A21" s="48" t="s">
        <v>736</v>
      </c>
      <c r="B21" s="49" t="s">
        <v>234</v>
      </c>
      <c r="C21" s="39">
        <v>6.0831331497427039E-2</v>
      </c>
      <c r="D21" s="50">
        <v>6.0835158030293691E-2</v>
      </c>
    </row>
    <row r="22" spans="1:4" x14ac:dyDescent="0.25">
      <c r="A22" s="48" t="s">
        <v>737</v>
      </c>
      <c r="B22" s="49" t="s">
        <v>611</v>
      </c>
      <c r="C22" s="39">
        <v>9.0275351028216738E-2</v>
      </c>
      <c r="D22" s="50">
        <v>8.9957841614884182E-2</v>
      </c>
    </row>
    <row r="23" spans="1:4" x14ac:dyDescent="0.25">
      <c r="A23" s="48" t="s">
        <v>738</v>
      </c>
      <c r="B23" s="49" t="s">
        <v>232</v>
      </c>
      <c r="C23" s="39">
        <v>6.5975909798002108E-2</v>
      </c>
      <c r="D23" s="50">
        <v>6.5968542669495492E-2</v>
      </c>
    </row>
    <row r="24" spans="1:4" x14ac:dyDescent="0.25">
      <c r="A24" s="48" t="s">
        <v>739</v>
      </c>
      <c r="B24" s="49" t="s">
        <v>244</v>
      </c>
      <c r="C24" s="39">
        <v>0.23214825091415656</v>
      </c>
      <c r="D24" s="50">
        <v>0.23206082159160066</v>
      </c>
    </row>
    <row r="25" spans="1:4" x14ac:dyDescent="0.25">
      <c r="A25" s="48" t="s">
        <v>740</v>
      </c>
      <c r="B25" s="49" t="s">
        <v>246</v>
      </c>
      <c r="C25" s="39">
        <v>0.23296132099173225</v>
      </c>
      <c r="D25" s="50">
        <v>0.23287377200358583</v>
      </c>
    </row>
    <row r="26" spans="1:4" x14ac:dyDescent="0.25">
      <c r="A26" s="48" t="s">
        <v>741</v>
      </c>
      <c r="B26" s="49" t="s">
        <v>214</v>
      </c>
      <c r="C26" s="39">
        <v>0.21469931869793904</v>
      </c>
      <c r="D26" s="50">
        <v>0.21426304321366918</v>
      </c>
    </row>
    <row r="27" spans="1:4" x14ac:dyDescent="0.25">
      <c r="A27" s="48" t="s">
        <v>742</v>
      </c>
      <c r="B27" s="49" t="s">
        <v>1332</v>
      </c>
      <c r="C27" s="39">
        <v>0.10372863904177483</v>
      </c>
      <c r="D27" s="50">
        <v>0.10375136457132753</v>
      </c>
    </row>
    <row r="28" spans="1:4" x14ac:dyDescent="0.25">
      <c r="A28" s="48" t="s">
        <v>743</v>
      </c>
      <c r="B28" s="49" t="s">
        <v>268</v>
      </c>
      <c r="C28" s="39">
        <v>6.1381195994903333E-2</v>
      </c>
      <c r="D28" s="50">
        <v>6.1322436164742804E-2</v>
      </c>
    </row>
    <row r="29" spans="1:4" x14ac:dyDescent="0.25">
      <c r="A29" s="48" t="s">
        <v>744</v>
      </c>
      <c r="B29" s="49" t="s">
        <v>260</v>
      </c>
      <c r="C29" s="39">
        <v>9.124728259538098E-2</v>
      </c>
      <c r="D29" s="50">
        <v>9.2056608757572628E-2</v>
      </c>
    </row>
    <row r="30" spans="1:4" x14ac:dyDescent="0.25">
      <c r="A30" s="48" t="s">
        <v>745</v>
      </c>
      <c r="B30" s="49" t="s">
        <v>1311</v>
      </c>
      <c r="C30" s="39">
        <v>6.0068573327832428E-2</v>
      </c>
      <c r="D30" s="50">
        <v>5.9909546178404556E-2</v>
      </c>
    </row>
    <row r="31" spans="1:4" x14ac:dyDescent="0.25">
      <c r="A31" s="48" t="s">
        <v>746</v>
      </c>
      <c r="B31" s="49" t="s">
        <v>1325</v>
      </c>
      <c r="C31" s="39">
        <v>7.074028364533741E-2</v>
      </c>
      <c r="D31" s="50">
        <v>7.0548677520496747E-2</v>
      </c>
    </row>
    <row r="32" spans="1:4" x14ac:dyDescent="0.25">
      <c r="A32" s="48" t="s">
        <v>747</v>
      </c>
      <c r="B32" s="49" t="s">
        <v>1312</v>
      </c>
      <c r="C32" s="39">
        <v>0.12231515269108413</v>
      </c>
      <c r="D32" s="50">
        <v>0.12272190224431717</v>
      </c>
    </row>
    <row r="33" spans="1:4" x14ac:dyDescent="0.25">
      <c r="A33" s="48" t="s">
        <v>748</v>
      </c>
      <c r="B33" s="49" t="s">
        <v>292</v>
      </c>
      <c r="C33" s="39">
        <v>6.1475288768227984E-2</v>
      </c>
      <c r="D33" s="50">
        <v>6.1284317415576404E-2</v>
      </c>
    </row>
    <row r="34" spans="1:4" x14ac:dyDescent="0.25">
      <c r="A34" s="48" t="s">
        <v>749</v>
      </c>
      <c r="B34" s="49" t="s">
        <v>248</v>
      </c>
      <c r="C34" s="39">
        <v>0.232488149081572</v>
      </c>
      <c r="D34" s="50">
        <v>0.23240110631750002</v>
      </c>
    </row>
    <row r="35" spans="1:4" x14ac:dyDescent="0.25">
      <c r="A35" s="48" t="s">
        <v>750</v>
      </c>
      <c r="B35" s="49" t="s">
        <v>1323</v>
      </c>
      <c r="C35" s="39">
        <v>8.3040859022384589E-2</v>
      </c>
      <c r="D35" s="50">
        <v>8.3158669402204288E-2</v>
      </c>
    </row>
    <row r="36" spans="1:4" x14ac:dyDescent="0.25">
      <c r="A36" s="48" t="s">
        <v>751</v>
      </c>
      <c r="B36" s="49" t="s">
        <v>617</v>
      </c>
      <c r="C36" s="39">
        <v>4.8363577650972919E-2</v>
      </c>
      <c r="D36" s="50">
        <v>4.8310765405259706E-2</v>
      </c>
    </row>
    <row r="37" spans="1:4" x14ac:dyDescent="0.25">
      <c r="A37" s="48" t="s">
        <v>752</v>
      </c>
      <c r="B37" s="49" t="s">
        <v>1324</v>
      </c>
      <c r="C37" s="39">
        <v>5.9025571178374273E-2</v>
      </c>
      <c r="D37" s="50">
        <v>5.9260147693926818E-2</v>
      </c>
    </row>
    <row r="38" spans="1:4" x14ac:dyDescent="0.25">
      <c r="A38" s="48" t="s">
        <v>753</v>
      </c>
      <c r="B38" s="49" t="s">
        <v>1341</v>
      </c>
      <c r="C38" s="39">
        <v>6.9653356974938019E-2</v>
      </c>
      <c r="D38" s="50">
        <v>6.9720665127528753E-2</v>
      </c>
    </row>
    <row r="39" spans="1:4" x14ac:dyDescent="0.25">
      <c r="A39" s="48" t="s">
        <v>754</v>
      </c>
      <c r="B39" s="49" t="s">
        <v>621</v>
      </c>
      <c r="C39" s="39">
        <v>4.8252521886273769E-2</v>
      </c>
      <c r="D39" s="50">
        <v>4.8237780534552535E-2</v>
      </c>
    </row>
    <row r="40" spans="1:4" x14ac:dyDescent="0.25">
      <c r="A40" s="48" t="s">
        <v>755</v>
      </c>
      <c r="B40" s="49" t="s">
        <v>344</v>
      </c>
      <c r="C40" s="39">
        <v>7.5300668095070508E-2</v>
      </c>
      <c r="D40" s="50">
        <v>7.5301674360928633E-2</v>
      </c>
    </row>
    <row r="41" spans="1:4" x14ac:dyDescent="0.25">
      <c r="A41" s="48" t="s">
        <v>756</v>
      </c>
      <c r="B41" s="49" t="s">
        <v>1344</v>
      </c>
      <c r="C41" s="39">
        <v>6.6838468965715894E-2</v>
      </c>
      <c r="D41" s="50">
        <v>6.6949479056765959E-2</v>
      </c>
    </row>
    <row r="42" spans="1:4" x14ac:dyDescent="0.25">
      <c r="A42" s="48" t="s">
        <v>757</v>
      </c>
      <c r="B42" s="49" t="s">
        <v>352</v>
      </c>
      <c r="C42" s="39">
        <v>5.5124575775666609E-2</v>
      </c>
      <c r="D42" s="50">
        <v>5.5039657341432076E-2</v>
      </c>
    </row>
    <row r="43" spans="1:4" x14ac:dyDescent="0.25">
      <c r="A43" s="48" t="s">
        <v>758</v>
      </c>
      <c r="B43" s="49" t="s">
        <v>1333</v>
      </c>
      <c r="C43" s="39">
        <v>0.15470415661234294</v>
      </c>
      <c r="D43" s="50">
        <v>0.15435182922197668</v>
      </c>
    </row>
    <row r="44" spans="1:4" x14ac:dyDescent="0.25">
      <c r="A44" s="48" t="s">
        <v>759</v>
      </c>
      <c r="B44" s="49" t="s">
        <v>230</v>
      </c>
      <c r="C44" s="39">
        <v>6.2473689378805326E-2</v>
      </c>
      <c r="D44" s="50">
        <v>6.2259992236897863E-2</v>
      </c>
    </row>
    <row r="45" spans="1:4" x14ac:dyDescent="0.25">
      <c r="A45" s="48" t="s">
        <v>760</v>
      </c>
      <c r="B45" s="49" t="s">
        <v>1334</v>
      </c>
      <c r="C45" s="39">
        <v>8.1270067011282032E-2</v>
      </c>
      <c r="D45" s="50">
        <v>8.1319445079764574E-2</v>
      </c>
    </row>
    <row r="46" spans="1:4" x14ac:dyDescent="0.25">
      <c r="A46" s="48" t="s">
        <v>761</v>
      </c>
      <c r="B46" s="49" t="s">
        <v>385</v>
      </c>
      <c r="C46" s="39">
        <v>9.7109149344655935E-2</v>
      </c>
      <c r="D46" s="50">
        <v>9.7862327037851152E-2</v>
      </c>
    </row>
    <row r="47" spans="1:4" x14ac:dyDescent="0.25">
      <c r="A47" s="48" t="s">
        <v>762</v>
      </c>
      <c r="B47" s="49" t="s">
        <v>1326</v>
      </c>
      <c r="C47" s="39">
        <v>9.1329547127399643E-2</v>
      </c>
      <c r="D47" s="50">
        <v>9.1344646188645698E-2</v>
      </c>
    </row>
    <row r="48" spans="1:4" x14ac:dyDescent="0.25">
      <c r="A48" s="48" t="s">
        <v>763</v>
      </c>
      <c r="B48" s="49" t="s">
        <v>1335</v>
      </c>
      <c r="C48" s="39">
        <v>5.3611090340529827E-2</v>
      </c>
      <c r="D48" s="50">
        <v>5.3708458736912428E-2</v>
      </c>
    </row>
    <row r="49" spans="1:4" x14ac:dyDescent="0.25">
      <c r="A49" s="48" t="s">
        <v>764</v>
      </c>
      <c r="B49" s="49" t="s">
        <v>393</v>
      </c>
      <c r="C49" s="39">
        <v>0.12474208266942501</v>
      </c>
      <c r="D49" s="50">
        <v>0.12439135001654592</v>
      </c>
    </row>
    <row r="50" spans="1:4" x14ac:dyDescent="0.25">
      <c r="A50" s="48" t="s">
        <v>765</v>
      </c>
      <c r="B50" s="49" t="s">
        <v>1336</v>
      </c>
      <c r="C50" s="39">
        <v>7.8980584007706744E-2</v>
      </c>
      <c r="D50" s="50">
        <v>7.8808640079147563E-2</v>
      </c>
    </row>
    <row r="51" spans="1:4" x14ac:dyDescent="0.25">
      <c r="A51" s="48" t="s">
        <v>766</v>
      </c>
      <c r="B51" s="49" t="s">
        <v>270</v>
      </c>
      <c r="C51" s="39">
        <v>7.9584398901758446E-2</v>
      </c>
      <c r="D51" s="50">
        <v>7.9347473065800853E-2</v>
      </c>
    </row>
    <row r="52" spans="1:4" x14ac:dyDescent="0.25">
      <c r="A52" s="48" t="s">
        <v>767</v>
      </c>
      <c r="B52" s="49" t="s">
        <v>176</v>
      </c>
      <c r="C52" s="39">
        <v>0.18438676460947165</v>
      </c>
      <c r="D52" s="50">
        <v>0.18435617192398651</v>
      </c>
    </row>
    <row r="53" spans="1:4" x14ac:dyDescent="0.25">
      <c r="A53" s="48" t="s">
        <v>768</v>
      </c>
      <c r="B53" s="49" t="s">
        <v>1301</v>
      </c>
      <c r="C53" s="39">
        <v>6.7405861428694452E-2</v>
      </c>
      <c r="D53" s="50">
        <v>6.7475321997854179E-2</v>
      </c>
    </row>
    <row r="54" spans="1:4" x14ac:dyDescent="0.25">
      <c r="A54" s="48" t="s">
        <v>769</v>
      </c>
      <c r="B54" s="49" t="s">
        <v>409</v>
      </c>
      <c r="C54" s="39">
        <v>0.1181889236001199</v>
      </c>
      <c r="D54" s="50">
        <v>0.11741523485683562</v>
      </c>
    </row>
    <row r="55" spans="1:4" x14ac:dyDescent="0.25">
      <c r="A55" s="48" t="s">
        <v>770</v>
      </c>
      <c r="B55" s="49" t="s">
        <v>1303</v>
      </c>
      <c r="C55" s="39">
        <v>0.10739943711530016</v>
      </c>
      <c r="D55" s="50">
        <v>0.10702366722200449</v>
      </c>
    </row>
    <row r="56" spans="1:4" x14ac:dyDescent="0.25">
      <c r="A56" s="48" t="s">
        <v>771</v>
      </c>
      <c r="B56" s="49" t="s">
        <v>433</v>
      </c>
      <c r="C56" s="39">
        <v>8.409783307115723E-2</v>
      </c>
      <c r="D56" s="50">
        <v>8.3905361253787003E-2</v>
      </c>
    </row>
    <row r="57" spans="1:4" x14ac:dyDescent="0.25">
      <c r="A57" s="48" t="s">
        <v>772</v>
      </c>
      <c r="B57" s="49" t="s">
        <v>553</v>
      </c>
      <c r="C57" s="39">
        <v>0.11159065961365583</v>
      </c>
      <c r="D57" s="50">
        <v>0.11125735390003799</v>
      </c>
    </row>
    <row r="58" spans="1:4" x14ac:dyDescent="0.25">
      <c r="A58" s="48" t="s">
        <v>773</v>
      </c>
      <c r="B58" s="49" t="s">
        <v>599</v>
      </c>
      <c r="C58" s="39">
        <v>0.12679255179183396</v>
      </c>
      <c r="D58" s="50">
        <v>0.12689122680665621</v>
      </c>
    </row>
    <row r="59" spans="1:4" x14ac:dyDescent="0.25">
      <c r="A59" s="48" t="s">
        <v>774</v>
      </c>
      <c r="B59" s="49" t="s">
        <v>455</v>
      </c>
      <c r="C59" s="39">
        <v>7.0834124362755088E-2</v>
      </c>
      <c r="D59" s="50">
        <v>7.0643995081088928E-2</v>
      </c>
    </row>
    <row r="60" spans="1:4" x14ac:dyDescent="0.25">
      <c r="A60" s="48" t="s">
        <v>775</v>
      </c>
      <c r="B60" s="49" t="s">
        <v>1337</v>
      </c>
      <c r="C60" s="39">
        <v>7.0922988161368161E-2</v>
      </c>
      <c r="D60" s="50">
        <v>7.0840558954693808E-2</v>
      </c>
    </row>
    <row r="61" spans="1:4" x14ac:dyDescent="0.25">
      <c r="A61" s="48" t="s">
        <v>776</v>
      </c>
      <c r="B61" s="49" t="s">
        <v>1329</v>
      </c>
      <c r="C61" s="39">
        <v>0.11943648087569883</v>
      </c>
      <c r="D61" s="50">
        <v>0.11906408887243773</v>
      </c>
    </row>
    <row r="62" spans="1:4" x14ac:dyDescent="0.25">
      <c r="A62" s="48" t="s">
        <v>777</v>
      </c>
      <c r="B62" s="49" t="s">
        <v>67</v>
      </c>
      <c r="C62" s="39">
        <v>0.12154130038726148</v>
      </c>
      <c r="D62" s="50">
        <v>0.12124066175243986</v>
      </c>
    </row>
    <row r="63" spans="1:4" x14ac:dyDescent="0.25">
      <c r="A63" s="48" t="s">
        <v>778</v>
      </c>
      <c r="B63" s="49" t="s">
        <v>467</v>
      </c>
      <c r="C63" s="39">
        <v>6.9614149087707661E-2</v>
      </c>
      <c r="D63" s="50">
        <v>6.9604369708594599E-2</v>
      </c>
    </row>
    <row r="64" spans="1:4" x14ac:dyDescent="0.25">
      <c r="A64" s="48" t="s">
        <v>779</v>
      </c>
      <c r="B64" s="49" t="s">
        <v>121</v>
      </c>
      <c r="C64" s="39">
        <v>0.21328138022778043</v>
      </c>
      <c r="D64" s="50">
        <v>0.21284987475311745</v>
      </c>
    </row>
    <row r="65" spans="1:4" x14ac:dyDescent="0.25">
      <c r="A65" s="48" t="s">
        <v>780</v>
      </c>
      <c r="B65" s="49" t="s">
        <v>1353</v>
      </c>
      <c r="C65" s="39">
        <v>6.7255599988565964E-2</v>
      </c>
      <c r="D65" s="50">
        <v>6.7093752979316371E-2</v>
      </c>
    </row>
    <row r="66" spans="1:4" x14ac:dyDescent="0.25">
      <c r="A66" s="48" t="s">
        <v>781</v>
      </c>
      <c r="B66" s="49" t="s">
        <v>1298</v>
      </c>
      <c r="C66" s="39">
        <v>9.4741722516792581E-2</v>
      </c>
      <c r="D66" s="50">
        <v>9.6415557920846107E-2</v>
      </c>
    </row>
    <row r="67" spans="1:4" x14ac:dyDescent="0.25">
      <c r="A67" s="48" t="s">
        <v>782</v>
      </c>
      <c r="B67" s="49" t="s">
        <v>1351</v>
      </c>
      <c r="C67" s="39">
        <v>7.4789828573226719E-2</v>
      </c>
      <c r="D67" s="50">
        <v>7.4905891660088486E-2</v>
      </c>
    </row>
    <row r="68" spans="1:4" x14ac:dyDescent="0.25">
      <c r="A68" s="48" t="s">
        <v>783</v>
      </c>
      <c r="B68" s="49" t="s">
        <v>477</v>
      </c>
      <c r="C68" s="39">
        <v>8.6323691586686874E-2</v>
      </c>
      <c r="D68" s="50">
        <v>8.6131944982809891E-2</v>
      </c>
    </row>
    <row r="69" spans="1:4" x14ac:dyDescent="0.25">
      <c r="A69" s="48" t="s">
        <v>784</v>
      </c>
      <c r="B69" s="49" t="s">
        <v>1343</v>
      </c>
      <c r="C69" s="39">
        <v>6.6633517663868408E-2</v>
      </c>
      <c r="D69" s="50">
        <v>6.6942549866084583E-2</v>
      </c>
    </row>
    <row r="70" spans="1:4" x14ac:dyDescent="0.25">
      <c r="A70" s="48" t="s">
        <v>785</v>
      </c>
      <c r="B70" s="49" t="s">
        <v>483</v>
      </c>
      <c r="C70" s="39">
        <v>6.5323613816430232E-2</v>
      </c>
      <c r="D70" s="50">
        <v>6.5233591686207404E-2</v>
      </c>
    </row>
    <row r="71" spans="1:4" x14ac:dyDescent="0.25">
      <c r="A71" s="48" t="s">
        <v>786</v>
      </c>
      <c r="B71" s="49" t="s">
        <v>489</v>
      </c>
      <c r="C71" s="39">
        <v>0.17351459353918885</v>
      </c>
      <c r="D71" s="50">
        <v>0.1729844090400669</v>
      </c>
    </row>
    <row r="72" spans="1:4" x14ac:dyDescent="0.25">
      <c r="A72" s="48" t="s">
        <v>787</v>
      </c>
      <c r="B72" s="49" t="s">
        <v>1345</v>
      </c>
      <c r="C72" s="39">
        <v>0.10343975578844922</v>
      </c>
      <c r="D72" s="50">
        <v>0.10311537118355778</v>
      </c>
    </row>
    <row r="73" spans="1:4" x14ac:dyDescent="0.25">
      <c r="A73" s="48" t="s">
        <v>788</v>
      </c>
      <c r="B73" s="49" t="s">
        <v>75</v>
      </c>
      <c r="C73" s="39">
        <v>6.872902030601552E-2</v>
      </c>
      <c r="D73" s="50">
        <v>6.8721354574105914E-2</v>
      </c>
    </row>
    <row r="74" spans="1:4" x14ac:dyDescent="0.25">
      <c r="A74" s="48" t="s">
        <v>789</v>
      </c>
      <c r="B74" s="49" t="s">
        <v>529</v>
      </c>
      <c r="C74" s="39">
        <v>5.7129193190207359E-2</v>
      </c>
      <c r="D74" s="50">
        <v>5.7231545731456737E-2</v>
      </c>
    </row>
    <row r="75" spans="1:4" x14ac:dyDescent="0.25">
      <c r="A75" s="48" t="s">
        <v>790</v>
      </c>
      <c r="B75" s="49" t="s">
        <v>1350</v>
      </c>
      <c r="C75" s="39">
        <v>6.8576386169644538E-2</v>
      </c>
      <c r="D75" s="50">
        <v>6.8823769401672744E-2</v>
      </c>
    </row>
    <row r="76" spans="1:4" x14ac:dyDescent="0.25">
      <c r="A76" s="48" t="s">
        <v>791</v>
      </c>
      <c r="B76" s="49" t="s">
        <v>242</v>
      </c>
      <c r="C76" s="39">
        <v>0.23171428252485451</v>
      </c>
      <c r="D76" s="50">
        <v>0.23162609806790538</v>
      </c>
    </row>
    <row r="77" spans="1:4" x14ac:dyDescent="0.25">
      <c r="A77" s="48" t="s">
        <v>792</v>
      </c>
      <c r="B77" s="49" t="s">
        <v>543</v>
      </c>
      <c r="C77" s="39">
        <v>0.1724963550492177</v>
      </c>
      <c r="D77" s="50">
        <v>0.17202376767308292</v>
      </c>
    </row>
    <row r="78" spans="1:4" x14ac:dyDescent="0.25">
      <c r="A78" s="48" t="s">
        <v>793</v>
      </c>
      <c r="B78" s="49" t="s">
        <v>49</v>
      </c>
      <c r="C78" s="39">
        <v>5.8270843600264244E-2</v>
      </c>
      <c r="D78" s="50">
        <v>5.8102697391642227E-2</v>
      </c>
    </row>
    <row r="79" spans="1:4" x14ac:dyDescent="0.25">
      <c r="A79" s="48" t="s">
        <v>794</v>
      </c>
      <c r="B79" s="49" t="s">
        <v>119</v>
      </c>
      <c r="C79" s="39">
        <v>0.21353174305279576</v>
      </c>
      <c r="D79" s="50">
        <v>0.21308299619950849</v>
      </c>
    </row>
    <row r="80" spans="1:4" x14ac:dyDescent="0.25">
      <c r="A80" s="48" t="s">
        <v>795</v>
      </c>
      <c r="B80" s="49" t="s">
        <v>123</v>
      </c>
      <c r="C80" s="39">
        <v>0.21371796636853549</v>
      </c>
      <c r="D80" s="50">
        <v>0.2133060183066903</v>
      </c>
    </row>
    <row r="81" spans="1:4" x14ac:dyDescent="0.25">
      <c r="A81" s="48" t="s">
        <v>796</v>
      </c>
      <c r="B81" s="49" t="s">
        <v>188</v>
      </c>
      <c r="C81" s="39">
        <v>6.2910866509673646E-2</v>
      </c>
      <c r="D81" s="50">
        <v>6.2836495843958395E-2</v>
      </c>
    </row>
    <row r="82" spans="1:4" x14ac:dyDescent="0.25">
      <c r="A82" s="48" t="s">
        <v>797</v>
      </c>
      <c r="B82" s="49" t="s">
        <v>190</v>
      </c>
      <c r="C82" s="39">
        <v>0.13432354880670433</v>
      </c>
      <c r="D82" s="50">
        <v>0.13388146960693531</v>
      </c>
    </row>
    <row r="83" spans="1:4" x14ac:dyDescent="0.25">
      <c r="A83" s="48" t="s">
        <v>798</v>
      </c>
      <c r="B83" s="49" t="s">
        <v>182</v>
      </c>
      <c r="C83" s="39">
        <v>9.7792708464946212E-2</v>
      </c>
      <c r="D83" s="50">
        <v>9.7649410140774232E-2</v>
      </c>
    </row>
    <row r="84" spans="1:4" x14ac:dyDescent="0.25">
      <c r="A84" s="48" t="s">
        <v>799</v>
      </c>
      <c r="B84" s="49" t="s">
        <v>575</v>
      </c>
      <c r="C84" s="39">
        <v>0.12065214604673576</v>
      </c>
      <c r="D84" s="50">
        <v>0.12067453970840848</v>
      </c>
    </row>
    <row r="85" spans="1:4" x14ac:dyDescent="0.25">
      <c r="A85" s="48" t="s">
        <v>800</v>
      </c>
      <c r="B85" s="49" t="s">
        <v>435</v>
      </c>
      <c r="C85" s="39">
        <v>0.16851636453630117</v>
      </c>
      <c r="D85" s="50">
        <v>0.16800362912821998</v>
      </c>
    </row>
    <row r="86" spans="1:4" x14ac:dyDescent="0.25">
      <c r="A86" s="48" t="s">
        <v>801</v>
      </c>
      <c r="B86" s="49" t="s">
        <v>45</v>
      </c>
      <c r="C86" s="39">
        <v>0.13765957506054038</v>
      </c>
      <c r="D86" s="50">
        <v>0.13761262550796899</v>
      </c>
    </row>
    <row r="87" spans="1:4" x14ac:dyDescent="0.25">
      <c r="A87" s="48" t="s">
        <v>802</v>
      </c>
      <c r="B87" s="49" t="s">
        <v>585</v>
      </c>
      <c r="C87" s="39">
        <v>7.9925372475177531E-2</v>
      </c>
      <c r="D87" s="50">
        <v>7.9696455527030224E-2</v>
      </c>
    </row>
    <row r="88" spans="1:4" x14ac:dyDescent="0.25">
      <c r="A88" s="48" t="s">
        <v>803</v>
      </c>
      <c r="B88" s="49" t="s">
        <v>591</v>
      </c>
      <c r="C88" s="39">
        <v>0.41032990248654838</v>
      </c>
      <c r="D88" s="50">
        <v>0.40868810476945128</v>
      </c>
    </row>
    <row r="89" spans="1:4" x14ac:dyDescent="0.25">
      <c r="A89" s="48" t="s">
        <v>804</v>
      </c>
      <c r="B89" s="49" t="s">
        <v>290</v>
      </c>
      <c r="C89" s="39">
        <v>6.8843925251162535E-2</v>
      </c>
      <c r="D89" s="50">
        <v>6.9117338184910337E-2</v>
      </c>
    </row>
    <row r="90" spans="1:4" x14ac:dyDescent="0.25">
      <c r="A90" s="48" t="s">
        <v>805</v>
      </c>
      <c r="B90" s="49" t="s">
        <v>1355</v>
      </c>
      <c r="C90" s="39">
        <v>5.4651944268267076E-2</v>
      </c>
      <c r="D90" s="50">
        <v>5.4514549872833447E-2</v>
      </c>
    </row>
    <row r="91" spans="1:4" x14ac:dyDescent="0.25">
      <c r="A91" s="48" t="s">
        <v>806</v>
      </c>
      <c r="B91" s="49" t="s">
        <v>587</v>
      </c>
      <c r="C91" s="39">
        <v>0.13302216835456354</v>
      </c>
      <c r="D91" s="50">
        <v>0.13266950852028836</v>
      </c>
    </row>
    <row r="92" spans="1:4" x14ac:dyDescent="0.25">
      <c r="A92" s="48" t="s">
        <v>807</v>
      </c>
      <c r="B92" s="49" t="s">
        <v>607</v>
      </c>
      <c r="C92" s="39">
        <v>1.7690229021132417E-2</v>
      </c>
      <c r="D92" s="50">
        <v>1.7622911427954528E-2</v>
      </c>
    </row>
    <row r="93" spans="1:4" x14ac:dyDescent="0.25">
      <c r="A93" s="48" t="s">
        <v>808</v>
      </c>
      <c r="B93" s="49" t="s">
        <v>623</v>
      </c>
      <c r="C93" s="39">
        <v>6.1953916797304352E-2</v>
      </c>
      <c r="D93" s="50">
        <v>6.2009429732621871E-2</v>
      </c>
    </row>
    <row r="94" spans="1:4" x14ac:dyDescent="0.25">
      <c r="A94" s="48" t="s">
        <v>809</v>
      </c>
      <c r="B94" s="49" t="s">
        <v>615</v>
      </c>
      <c r="C94" s="39">
        <v>0.10069061204408632</v>
      </c>
      <c r="D94" s="50">
        <v>0.10097721512360691</v>
      </c>
    </row>
    <row r="95" spans="1:4" x14ac:dyDescent="0.25">
      <c r="A95" s="48" t="s">
        <v>810</v>
      </c>
      <c r="B95" s="49" t="s">
        <v>1305</v>
      </c>
      <c r="C95" s="39">
        <v>0.135463496235329</v>
      </c>
      <c r="D95" s="50">
        <v>0.16456340385075863</v>
      </c>
    </row>
    <row r="96" spans="1:4" x14ac:dyDescent="0.25">
      <c r="A96" s="48" t="s">
        <v>811</v>
      </c>
      <c r="B96" s="49" t="s">
        <v>613</v>
      </c>
      <c r="C96" s="39">
        <v>5.472469308710419E-2</v>
      </c>
      <c r="D96" s="50">
        <v>5.5001800998820086E-2</v>
      </c>
    </row>
    <row r="97" spans="1:4" x14ac:dyDescent="0.25">
      <c r="A97" s="48" t="s">
        <v>812</v>
      </c>
      <c r="B97" s="49" t="s">
        <v>1322</v>
      </c>
      <c r="C97" s="39">
        <v>5.1450262559379137E-2</v>
      </c>
      <c r="D97" s="50">
        <v>5.1457107935640685E-2</v>
      </c>
    </row>
    <row r="98" spans="1:4" x14ac:dyDescent="0.25">
      <c r="A98" s="48" t="s">
        <v>813</v>
      </c>
      <c r="B98" s="49" t="s">
        <v>1358</v>
      </c>
      <c r="C98" s="39">
        <v>5.8764877082699757E-2</v>
      </c>
      <c r="D98" s="50">
        <v>5.9092377338495691E-2</v>
      </c>
    </row>
    <row r="99" spans="1:4" x14ac:dyDescent="0.25">
      <c r="A99" s="48" t="s">
        <v>814</v>
      </c>
      <c r="B99" s="49" t="s">
        <v>1357</v>
      </c>
      <c r="C99" s="39">
        <v>5.1283330213998078E-2</v>
      </c>
      <c r="D99" s="50">
        <v>5.1236238796321616E-2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31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35</v>
      </c>
      <c r="D21" s="12">
        <v>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214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272</v>
      </c>
      <c r="D24" s="13">
        <v>273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407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336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329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506</v>
      </c>
      <c r="D35" s="19">
        <v>507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241</v>
      </c>
      <c r="D36" s="19">
        <v>240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351</v>
      </c>
      <c r="D37" s="19">
        <v>349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304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221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252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780</v>
      </c>
      <c r="D47" s="19">
        <v>778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346</v>
      </c>
      <c r="D48" s="19">
        <v>345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448</v>
      </c>
      <c r="D49" s="19">
        <v>445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340</v>
      </c>
      <c r="D50" s="19">
        <v>337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723</v>
      </c>
      <c r="D57" s="19">
        <v>721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361</v>
      </c>
      <c r="D58" s="19">
        <v>359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515</v>
      </c>
      <c r="C65" s="24">
        <v>562</v>
      </c>
      <c r="D65" s="25">
        <v>587</v>
      </c>
      <c r="E65" s="26">
        <v>648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613</v>
      </c>
      <c r="E66" s="30">
        <v>749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31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31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870</v>
      </c>
      <c r="D13" s="13">
        <v>862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543</v>
      </c>
      <c r="D14" s="14">
        <v>531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31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31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31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12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18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409</v>
      </c>
      <c r="D25" s="13">
        <v>408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491</v>
      </c>
      <c r="D26" s="13">
        <v>489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280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292</v>
      </c>
      <c r="D28" s="13">
        <v>290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410</v>
      </c>
      <c r="D29" s="13">
        <v>409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404</v>
      </c>
      <c r="D30" s="14">
        <v>402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31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370</v>
      </c>
      <c r="D35" s="19">
        <v>365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369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124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452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233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361</v>
      </c>
      <c r="D41" s="19">
        <v>358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234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31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632</v>
      </c>
      <c r="D47" s="19">
        <v>628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146</v>
      </c>
      <c r="D48" s="19">
        <v>145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380</v>
      </c>
      <c r="D49" s="19">
        <v>379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341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350</v>
      </c>
      <c r="D51" s="19">
        <v>347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361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31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340</v>
      </c>
      <c r="D57" s="19">
        <v>338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293</v>
      </c>
      <c r="D58" s="19">
        <v>291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567</v>
      </c>
      <c r="D59" s="19">
        <v>565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251</v>
      </c>
      <c r="D60" s="20">
        <v>250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31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368</v>
      </c>
      <c r="C65" s="24">
        <v>404</v>
      </c>
      <c r="D65" s="25">
        <v>411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281</v>
      </c>
      <c r="D66" s="29">
        <v>463</v>
      </c>
      <c r="E66" s="30">
        <v>627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472</v>
      </c>
      <c r="E67" s="30">
        <v>527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31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31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31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31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4504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1281</v>
      </c>
      <c r="D18" s="30">
        <v>4606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4391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31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31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0.21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0.84</v>
      </c>
      <c r="E51" s="100">
        <v>0.84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23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4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45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10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7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11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2</v>
      </c>
      <c r="C79" s="97">
        <v>1</v>
      </c>
      <c r="D79" s="100">
        <v>0.71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</v>
      </c>
      <c r="D80" s="100">
        <v>0.71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976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12</v>
      </c>
      <c r="D88" s="100">
        <v>0.69000000000000006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8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6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14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6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55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27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7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34</v>
      </c>
      <c r="D108" s="100">
        <v>0.65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18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144</v>
      </c>
      <c r="D116" s="100">
        <v>0.62</v>
      </c>
      <c r="E116" s="100">
        <v>0.62</v>
      </c>
    </row>
    <row r="117" spans="1:5" x14ac:dyDescent="0.25">
      <c r="A117" s="75" t="s">
        <v>1010</v>
      </c>
      <c r="B117" s="96">
        <v>1</v>
      </c>
      <c r="C117" s="97">
        <v>16</v>
      </c>
      <c r="D117" s="100">
        <v>0.62</v>
      </c>
      <c r="E117" s="100">
        <v>0.62</v>
      </c>
    </row>
    <row r="118" spans="1:5" x14ac:dyDescent="0.25">
      <c r="A118" s="75" t="s">
        <v>1011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13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1015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25</v>
      </c>
      <c r="D126" s="100">
        <v>0.62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5</v>
      </c>
      <c r="D127" s="100">
        <v>0.62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4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3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19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4</v>
      </c>
      <c r="C131" s="97">
        <v>1</v>
      </c>
      <c r="D131" s="100">
        <v>0.6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0.61</v>
      </c>
    </row>
    <row r="133" spans="1:5" x14ac:dyDescent="0.25">
      <c r="A133" s="75" t="s">
        <v>1026</v>
      </c>
      <c r="B133" s="96">
        <v>4</v>
      </c>
      <c r="C133" s="97">
        <v>1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2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</v>
      </c>
      <c r="D135" s="100">
        <v>0.6</v>
      </c>
      <c r="E135" s="100">
        <v>0.61</v>
      </c>
    </row>
    <row r="136" spans="1:5" x14ac:dyDescent="0.25">
      <c r="A136" s="75" t="s">
        <v>1029</v>
      </c>
      <c r="B136" s="96">
        <v>1</v>
      </c>
      <c r="C136" s="97">
        <v>1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54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30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28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33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2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62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13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89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16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3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10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2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64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22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0.57999999999999996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50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2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</v>
      </c>
      <c r="D176" s="100">
        <v>0.57000000000000006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10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46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11</v>
      </c>
      <c r="D192" s="100">
        <v>0.54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10</v>
      </c>
      <c r="C196" s="97">
        <v>1</v>
      </c>
      <c r="D196" s="100">
        <v>0.55000000000000004</v>
      </c>
      <c r="E196" s="100">
        <v>0.55000000000000004</v>
      </c>
    </row>
    <row r="197" spans="1:5" x14ac:dyDescent="0.25">
      <c r="A197" s="75" t="s">
        <v>1090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55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130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18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31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2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3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6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15</v>
      </c>
      <c r="D218" s="100">
        <v>0.54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36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14</v>
      </c>
      <c r="D221" s="100">
        <v>0.52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64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11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10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45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5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8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1132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1133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7</v>
      </c>
      <c r="C246" s="97">
        <v>1</v>
      </c>
      <c r="D246" s="100">
        <v>0.51</v>
      </c>
      <c r="E246" s="100">
        <v>0.51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5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1</v>
      </c>
      <c r="C280" s="97">
        <v>19</v>
      </c>
      <c r="D280" s="100">
        <v>0.48</v>
      </c>
      <c r="E280" s="100">
        <v>0.48</v>
      </c>
    </row>
    <row r="281" spans="1:5" x14ac:dyDescent="0.25">
      <c r="A281" s="75" t="s">
        <v>1174</v>
      </c>
      <c r="B281" s="96">
        <v>2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4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1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20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9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48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11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1</v>
      </c>
      <c r="C302" s="97">
        <v>44</v>
      </c>
      <c r="D302" s="100">
        <v>0.46</v>
      </c>
      <c r="E302" s="100">
        <v>0.46</v>
      </c>
    </row>
    <row r="303" spans="1:5" x14ac:dyDescent="0.25">
      <c r="A303" s="75" t="s">
        <v>1196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19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2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0.43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21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14</v>
      </c>
      <c r="D329" s="100">
        <v>0.41000000000000003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9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2</v>
      </c>
      <c r="C334" s="97">
        <v>1</v>
      </c>
      <c r="D334" s="100">
        <v>0.41000000000000003</v>
      </c>
      <c r="E334" s="100">
        <v>0.42</v>
      </c>
    </row>
    <row r="335" spans="1:5" x14ac:dyDescent="0.25">
      <c r="A335" s="75" t="s">
        <v>1228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3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3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15</v>
      </c>
      <c r="D345" s="100">
        <v>0.41000000000000003</v>
      </c>
      <c r="E345" s="100">
        <v>0.41000000000000003</v>
      </c>
    </row>
    <row r="346" spans="1:5" x14ac:dyDescent="0.25">
      <c r="A346" s="75" t="s">
        <v>1239</v>
      </c>
      <c r="B346" s="96">
        <v>1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2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1</v>
      </c>
      <c r="C355" s="97">
        <v>5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3</v>
      </c>
      <c r="D356" s="100">
        <v>0.38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7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1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3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12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1260</v>
      </c>
      <c r="B367" s="96">
        <v>1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1262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3</v>
      </c>
      <c r="D373" s="100">
        <v>0.36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4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4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3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1279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2023-10-30T18:10:58Z</dcterms:modified>
</cp:coreProperties>
</file>