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3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<sst xmlns="http://schemas.openxmlformats.org/spreadsheetml/2006/main" count="3334" uniqueCount="1386">
  <si>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</si>
  <si>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</si>
  <si>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</si>
  <si>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</si>
  <si>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</si>
  <si>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</si>
  <si>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</si>
  <si>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</si>
  <si>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</si>
  <si>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</si>
  <si>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</si>
  <si>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</si>
  <si>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</si>
  <si>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</si>
  <si>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</si>
  <si>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</si>
  <si>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</si>
  <si>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</si>
  <si>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</si>
  <si>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</si>
  <si>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</si>
  <si>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</si>
  <si>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</si>
  <si>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</si>
  <si>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</si>
  <si>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</si>
  <si>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</si>
  <si>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</si>
  <si>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</si>
  <si>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</si>
  <si>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</si>
  <si>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</si>
  <si>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</si>
  <si>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</si>
  <si>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</si>
  <si>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</si>
  <si>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</si>
  <si>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</si>
  <si>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</si>
  <si>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</si>
  <si>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</si>
  <si>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</si>
  <si>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</si>
  <si>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</si>
  <si>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</si>
  <si>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</si>
  <si>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</si>
  <si>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</si>
  <si>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</si>
  <si>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</si>
  <si>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</si>
  <si>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</si>
  <si>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</si>
  <si>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</si>
  <si>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</si>
  <si>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</si>
  <si>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</si>
  <si>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</si>
  <si>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</si>
  <si>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</si>
  <si>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</si>
  <si>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</si>
  <si>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</si>
  <si>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</si>
  <si>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</si>
  <si>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</si>
  <si>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</si>
  <si>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</si>
  <si>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</si>
  <si>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</si>
  <si>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</si>
  <si>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</si>
  <si>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</si>
  <si>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</si>
  <si>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</si>
  <si>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</si>
  <si>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</si>
  <si>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</si>
  <si>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</si>
  <si>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</si>
  <si>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</si>
  <si>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</si>
  <si>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</si>
  <si>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</si>
  <si>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</si>
  <si>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</si>
  <si>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</si>
  <si>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</si>
  <si>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</si>
  <si>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</si>
  <si>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</si>
  <si>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</si>
  <si>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</si>
  <si>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</si>
  <si>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</si>
  <si>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</si>
  <si>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</si>
  <si>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</si>
  <si>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</si>
  <si>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</si>
  <si>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</si>
  <si>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</si>
  <si>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</si>
  <si>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</si>
  <si>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</si>
  <si>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</si>
  <si>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</si>
  <si>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</si>
  <si>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</si>
  <si>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</si>
  <si>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</si>
  <si>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</si>
  <si>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</si>
  <si>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</si>
  <si>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</si>
  <si>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</si>
  <si>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</si>
  <si>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</si>
  <si>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</si>
  <si>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</si>
  <si>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</si>
  <si>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</si>
  <si>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</si>
  <si>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</si>
  <si>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</si>
  <si>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</si>
  <si>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</si>
  <si>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</si>
  <si>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</si>
  <si>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</si>
  <si>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</si>
  <si>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</si>
  <si>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</si>
  <si>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</si>
  <si>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</si>
  <si>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</si>
  <si>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</si>
  <si>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</si>
  <si>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</si>
  <si>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</si>
  <si>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</si>
  <si>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</si>
  <si>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</si>
  <si>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</si>
  <si>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</si>
  <si>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</si>
  <si>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</si>
  <si>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</si>
  <si>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</si>
  <si>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</si>
  <si>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</si>
  <si>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</si>
  <si>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</si>
  <si>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</si>
  <si>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</si>
  <si>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</si>
  <si>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</si>
  <si>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</si>
  <si>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</si>
  <si>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</si>
  <si>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</si>
  <si>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</si>
  <si>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</si>
  <si>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</si>
  <si>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</si>
  <si>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</si>
  <si>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</si>
  <si>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</si>
  <si>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</si>
  <si>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</si>
  <si>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</si>
  <si>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</si>
  <si>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</si>
  <si>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</si>
  <si>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</si>
  <si>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</si>
  <si>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</si>
  <si>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</si>
  <si>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</si>
  <si>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</si>
  <si>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</si>
  <si>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</si>
  <si>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</si>
  <si>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</si>
  <si>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</si>
  <si>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</si>
  <si>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</si>
  <si>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</si>
  <si>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</si>
  <si>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</si>
  <si>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</si>
  <si>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</si>
  <si>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</si>
  <si>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</si>
  <si>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</si>
  <si>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</si>
  <si>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</si>
  <si>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</si>
  <si>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</si>
  <si>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</si>
  <si>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</si>
  <si>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</si>
  <si>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</si>
  <si>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</si>
  <si>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</si>
  <si>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</si>
  <si>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</si>
  <si>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</si>
  <si>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</si>
  <si>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</si>
  <si>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</si>
  <si>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</si>
  <si>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</si>
  <si>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</si>
  <si>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</si>
  <si>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</si>
  <si>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</si>
  <si>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</si>
  <si>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</si>
  <si>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</si>
  <si>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</si>
  <si>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</si>
  <si>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</si>
  <si>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</si>
  <si>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</si>
  <si>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</si>
  <si>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</si>
  <si>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</si>
  <si>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</si>
  <si>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</si>
  <si>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</si>
  <si>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</si>
  <si>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</si>
  <si>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</si>
  <si>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</si>
  <si>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</si>
  <si>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</si>
  <si>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</si>
  <si>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</si>
  <si>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</si>
  <si>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</si>
  <si>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</si>
  <si>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</si>
  <si>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</si>
  <si>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</si>
  <si>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</si>
  <si>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</si>
  <si>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</si>
  <si>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</si>
  <si>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</si>
  <si>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</si>
  <si>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</si>
  <si>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</si>
  <si>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</si>
  <si>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</si>
  <si>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</si>
  <si>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</si>
  <si>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</si>
  <si>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</si>
  <si>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</si>
  <si>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</si>
  <si>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</si>
  <si>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</si>
  <si>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</si>
  <si>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</si>
  <si>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</si>
  <si>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</si>
  <si>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</si>
  <si>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</si>
  <si>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</si>
  <si>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</si>
  <si>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</si>
  <si>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</si>
  <si>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</si>
  <si>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</si>
  <si>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</si>
  <si>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</si>
  <si>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</si>
  <si>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</si>
  <si>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</si>
  <si>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</si>
  <si>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</si>
  <si>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</si>
  <si>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</si>
  <si>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</si>
  <si>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</si>
  <si>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</si>
  <si>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</si>
  <si>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</si>
  <si>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</si>
  <si>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</si>
  <si>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</si>
  <si>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</si>
  <si>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</si>
  <si>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</si>
  <si>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</si>
  <si>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</si>
  <si>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</si>
  <si>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</si>
  <si>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</si>
  <si>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</si>
  <si>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</si>
  <si>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</si>
  <si>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</si>
  <si>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</si>
  <si>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</si>
  <si>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</si>
  <si>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</si>
  <si>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</si>
  <si>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</si>
  <si>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</si>
  <si>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</si>
  <si>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</si>
  <si>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</si>
  <si>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</si>
  <si>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</si>
  <si>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</si>
  <si>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</si>
  <si>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</si>
  <si>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</si>
  <si>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</si>
  <si>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</si>
  <si>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</si>
  <si>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</si>
  <si>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</si>
  <si>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</si>
  <si>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</si>
  <si>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</si>
  <si>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</si>
  <si>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</si>
  <si>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</si>
  <si>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</si>
  <si>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</si>
  <si>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</si>
  <si>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</si>
  <si>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</si>
  <si>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</si>
  <si>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</si>
  <si>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</si>
  <si>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</si>
  <si>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</si>
  <si>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</si>
  <si>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</si>
  <si>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</si>
  <si>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</si>
  <si>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</si>
  <si>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</si>
  <si>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</si>
  <si>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</si>
  <si>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</si>
  <si>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</si>
  <si>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</si>
  <si>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</si>
  <si>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</si>
  <si>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</si>
  <si>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</si>
  <si>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</si>
  <si>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</si>
  <si>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</si>
  <si>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</si>
  <si>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</si>
  <si>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</si>
  <si>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</si>
  <si>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</si>
  <si>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</si>
  <si>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</si>
  <si>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</si>
  <si>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</si>
  <si>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</si>
  <si>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</si>
  <si>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</si>
  <si>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</si>
  <si>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</si>
  <si>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</si>
  <si>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</si>
  <si>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</si>
  <si>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</si>
  <si>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</si>
  <si>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</si>
  <si>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</si>
  <si>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</si>
  <si>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</si>
  <si>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</si>
  <si>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</si>
  <si>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</si>
  <si>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</si>
  <si>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</si>
  <si>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</si>
  <si>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</si>
  <si>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</si>
  <si>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</si>
  <si>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</si>
  <si>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</si>
  <si>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</si>
  <si>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</si>
  <si>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</si>
  <si>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</si>
  <si>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</si>
  <si>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</si>
  <si>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</si>
  <si>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</si>
  <si>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</si>
  <si>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</si>
  <si>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</si>
  <si>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</si>
  <si>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</si>
  <si>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</si>
  <si>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</si>
  <si>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</si>
  <si>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</si>
  <si>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</si>
  <si>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</si>
  <si>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</si>
  <si>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</si>
  <si>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</si>
  <si>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</si>
  <si>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</si>
  <si>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</si>
  <si>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</si>
  <si>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</si>
  <si>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</si>
  <si>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</si>
  <si>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</si>
  <si>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</si>
  <si>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</si>
  <si>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</si>
  <si>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</si>
  <si>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</si>
  <si>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</si>
  <si>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</si>
  <si>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</si>
  <si>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</si>
  <si>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</si>
  <si>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</si>
  <si>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</si>
  <si>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</si>
  <si>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</si>
  <si>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</si>
  <si>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</si>
  <si>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</si>
  <si>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</si>
  <si>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</si>
  <si>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</si>
  <si>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</si>
  <si>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</si>
  <si>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</si>
  <si>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</si>
  <si>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</si>
  <si>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</si>
  <si>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</si>
  <si>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</si>
  <si>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</si>
  <si>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</si>
  <si>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</si>
  <si>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</si>
  <si>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</si>
  <si>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</si>
  <si>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</si>
  <si>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</si>
  <si>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</si>
  <si>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</si>
  <si>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</si>
  <si>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</si>
  <si>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</si>
  <si>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</si>
  <si>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</si>
  <si>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</si>
  <si>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</si>
  <si>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</si>
  <si>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</si>
  <si>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</si>
  <si>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</si>
  <si>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</si>
  <si>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</si>
  <si>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</si>
  <si>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</si>
  <si>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</si>
  <si>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</si>
  <si>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</si>
  <si>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</si>
  <si>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</si>
  <si>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</si>
  <si>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</si>
  <si>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</si>
  <si>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</si>
  <si>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</si>
  <si>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</si>
  <si>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</si>
  <si>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</si>
  <si>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</si>
  <si>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</si>
  <si>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</si>
  <si>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</si>
  <si>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</si>
  <si>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</si>
  <si>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</si>
  <si>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</si>
  <si>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</si>
  <si>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</si>
  <si>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</si>
  <si>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</si>
  <si>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</si>
  <si>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</si>
  <si>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</si>
  <si>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</si>
  <si>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</si>
  <si>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</si>
  <si>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</si>
  <si>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</si>
  <si>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</si>
  <si>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</si>
  <si>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</si>
  <si>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</si>
  <si>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</si>
  <si>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</si>
  <si>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</si>
  <si>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</si>
  <si>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</si>
  <si>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</si>
  <si>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</si>
  <si>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</si>
  <si>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</si>
  <si>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</si>
  <si>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</si>
  <si>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</si>
  <si>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</si>
  <si>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</si>
  <si>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</si>
  <si>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</si>
  <si>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</si>
  <si>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</si>
  <si>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</si>
  <si>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</si>
  <si>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</si>
  <si>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</si>
  <si>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</si>
  <si>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</si>
  <si>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</si>
  <si>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</si>
  <si>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</si>
  <si>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</si>
  <si>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</si>
  <si>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</si>
  <si>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</si>
  <si>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</si>
  <si>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</si>
  <si>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</si>
  <si>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</si>
  <si>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</si>
  <si>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</si>
  <si>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</si>
  <si>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</si>
  <si>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</si>
  <si>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</si>
  <si>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</si>
  <si>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</si>
  <si>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</si>
  <si>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</si>
  <si>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</si>
  <si>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</si>
  <si>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</si>
  <si>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</si>
  <si>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</si>
  <si>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</si>
  <si>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</si>
  <si>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</si>
  <si>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</si>
  <si>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</si>
  <si>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</si>
  <si>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</si>
  <si>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</si>
  <si>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</si>
  <si>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</si>
  <si>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</si>
  <si>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</si>
  <si>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</si>
  <si>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</si>
  <si>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</si>
  <si>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</si>
  <si>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</si>
  <si>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</si>
  <si>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</si>
  <si>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</si>
  <si>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</si>
  <si>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</si>
  <si>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</si>
  <si>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</si>
  <si>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</si>
  <si>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</si>
  <si>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</si>
  <si>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</si>
  <si>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</si>
  <si>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</si>
  <si>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</si>
  <si>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</si>
  <si>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</si>
  <si>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</si>
  <si>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</si>
  <si>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</si>
  <si>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</si>
  <si>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</si>
  <si>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</si>
  <si>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</si>
  <si>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</si>
  <si>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</si>
  <si>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</si>
  <si>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</si>
  <si>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</si>
  <si>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</si>
  <si>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</si>
  <si>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</si>
  <si>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</si>
  <si>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</si>
  <si>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</si>
  <si>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</si>
  <si>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</si>
  <si>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</si>
  <si>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</si>
  <si>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</si>
  <si>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</si>
  <si>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</si>
  <si>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</si>
  <si>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</si>
  <si>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</si>
  <si>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</si>
  <si>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</si>
  <si>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</si>
  <si>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</si>
  <si>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</si>
  <si>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</si>
  <si>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</si>
  <si>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</si>
  <si>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</si>
  <si>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</si>
  <si>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</si>
  <si>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</si>
  <si>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</si>
  <si>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</si>
  <si>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</si>
  <si>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</si>
  <si>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</si>
  <si>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</si>
  <si>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</si>
  <si>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</si>
  <si>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</si>
  <si>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</si>
  <si>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</si>
  <si>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</si>
  <si>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</si>
  <si>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</si>
  <si>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</si>
  <si>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</si>
  <si>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</si>
  <si>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</si>
  <si>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</si>
  <si>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</si>
  <si>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</si>
  <si>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</si>
  <si>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</si>
  <si>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</si>
  <si>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</si>
  <si>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</si>
  <si>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</si>
  <si>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</si>
  <si>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</si>
  <si>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</si>
  <si>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</si>
  <si>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</si>
  <si>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</si>
  <si>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</si>
  <si>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</si>
  <si>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</si>
  <si>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</si>
  <si>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</si>
  <si>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</si>
  <si>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</si>
  <si>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</si>
  <si>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</si>
  <si>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</si>
  <si>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</si>
  <si>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</si>
  <si>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</si>
  <si>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</si>
  <si>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</si>
  <si>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</si>
  <si>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</si>
  <si>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</si>
  <si>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</si>
  <si>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</si>
  <si>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</si>
  <si>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</si>
  <si>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</si>
  <si>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</si>
  <si>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</si>
  <si>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</si>
  <si>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</si>
  <si>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</si>
  <si>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</si>
  <si>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</si>
  <si>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</si>
  <si>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</si>
  <si>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</si>
  <si>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</si>
  <si>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</si>
  <si>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</si>
  <si>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</si>
  <si>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</si>
  <si>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</si>
  <si>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</si>
  <si>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</si>
  <si>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</si>
  <si>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</si>
  <si>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</si>
  <si>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</si>
  <si>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</si>
  <si>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</si>
  <si>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</si>
  <si>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</si>
  <si>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</si>
  <si>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</si>
  <si>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</si>
  <si>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</si>
  <si>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</si>
  <si>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</si>
  <si>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</si>
  <si>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</si>
  <si>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</si>
  <si>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</si>
  <si>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</si>
  <si>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</si>
  <si>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</si>
  <si>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</si>
  <si>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</si>
  <si>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</si>
  <si>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</si>
  <si>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</si>
  <si>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</si>
  <si>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</si>
  <si>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</si>
  <si>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</si>
  <si>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</si>
  <si>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</si>
  <si>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</si>
  <si>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</si>
  <si>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</si>
  <si>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</si>
  <si>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</si>
  <si>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</si>
  <si>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</si>
  <si>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</si>
  <si>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</si>
  <si>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</si>
  <si>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</si>
  <si>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</si>
  <si>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</si>
  <si>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</si>
  <si>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</si>
  <si>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</si>
  <si>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</si>
  <si>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</si>
  <si>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</si>
  <si>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</si>
  <si>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</si>
  <si>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</si>
  <si>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</si>
  <si>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</si>
  <si>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</si>
  <si>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</si>
  <si>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</si>
  <si>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</si>
  <si>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</si>
  <si>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</si>
  <si>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</si>
  <si>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</si>
  <si>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</si>
  <si>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</si>
  <si>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</si>
  <si>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</si>
  <si>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</si>
  <si>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</si>
  <si>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</si>
  <si>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</si>
  <si>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</si>
  <si>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</si>
  <si>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</si>
  <si>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</si>
  <si>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</si>
  <si>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</si>
  <si>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</si>
  <si>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</si>
  <si>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</si>
  <si>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</si>
  <si>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</si>
  <si>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</si>
  <si>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</si>
  <si>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</si>
  <si>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</si>
  <si>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</si>
  <si>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</si>
  <si>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</si>
  <si>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</si>
  <si>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</si>
  <si>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</si>
  <si>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</si>
  <si>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</si>
  <si>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</si>
  <si>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</si>
  <si>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</si>
  <si>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</si>
  <si>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</si>
  <si>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</si>
  <si>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</si>
  <si>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</si>
  <si>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</si>
  <si>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</si>
  <si>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</si>
  <si>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</si>
  <si>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</si>
  <si>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</si>
  <si>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</si>
  <si>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</si>
  <si>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</si>
  <si>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</si>
  <si>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</si>
  <si>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</si>
  <si>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</si>
  <si>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</si>
  <si>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</si>
  <si>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</si>
  <si>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</si>
  <si>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</si>
  <si>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</si>
  <si>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</si>
  <si>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</si>
  <si>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</si>
  <si>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</si>
  <si>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</si>
  <si>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</si>
  <si>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</si>
  <si>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</si>
  <si>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</si>
  <si>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</si>
  <si>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</si>
  <si>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</si>
  <si>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</si>
  <si>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</si>
  <si>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</si>
  <si>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</si>
  <si>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</si>
  <si>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</si>
  <si>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</si>
  <si>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</si>
  <si>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</si>
  <si>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</si>
  <si>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</si>
  <si>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</si>
  <si>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</si>
  <si>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</si>
  <si>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</si>
  <si>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</si>
  <si>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</si>
  <si>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</si>
  <si>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</si>
  <si>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</si>
  <si>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</si>
  <si>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</si>
  <si>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</si>
  <si>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</si>
  <si>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</si>
  <si>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</si>
  <si>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</si>
  <si>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</si>
  <si>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</si>
  <si>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</si>
  <si>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</si>
  <si>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</si>
  <si>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</si>
  <si>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</si>
  <si>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</si>
  <si>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</si>
  <si>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</si>
  <si>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</si>
  <si>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</si>
  <si>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</si>
  <si>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</si>
  <si>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</si>
  <si>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</si>
  <si>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</si>
  <si>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</si>
  <si>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</si>
  <si>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</si>
  <si>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</si>
  <si>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</si>
  <si>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</si>
  <si>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</si>
  <si>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</si>
  <si>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</si>
  <si>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</si>
  <si>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</si>
  <si>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</si>
  <si>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</si>
  <si>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</si>
  <si>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</si>
  <si>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</si>
  <si>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</si>
  <si>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</si>
  <si>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</si>
  <si>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</si>
  <si>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</si>
  <si>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</si>
  <si>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</si>
  <si>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</si>
  <si>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</si>
  <si>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</si>
  <si>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</si>
  <si>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</si>
  <si>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</si>
  <si>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</si>
  <si>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</si>
  <si>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</si>
  <si>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</si>
  <si>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</si>
  <si>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</si>
  <si>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</si>
  <si>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</si>
  <si>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</si>
  <si>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</si>
  <si>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</si>
  <si>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</si>
  <si>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</si>
  <si>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</si>
  <si>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FIC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</si>
  <si>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</si>
  <si>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</si>
  <si>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</si>
  <si>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</si>
  <si>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</si>
  <si>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</si>
  <si>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</si>
  <si>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</si>
  <si>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</si>
  <si>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</si>
  <si>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</si>
  <si>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</si>
  <si>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</si>
  <si>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</si>
  <si>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</si>
  <si>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</si>
  <si>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</si>
  <si>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</si>
  <si>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</si>
  <si>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</si>
  <si>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</si>
  <si>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</si>
  <si>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</si>
  <si>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SXK - FBO</t>
  </si>
  <si>
    <t>SEG - SXK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</si>
  <si>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</si>
  <si>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</si>
  <si>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</si>
  <si>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</si>
  <si>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</si>
  <si>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</si>
  <si>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</si>
  <si>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</si>
  <si>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</si>
  <si>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</si>
  <si>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</si>
  <si>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</si>
  <si>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</si>
  <si>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SXY - FVE</t>
  </si>
  <si>
    <t>SXD - FCQ</t>
  </si>
  <si>
    <t>SXK - FNS</t>
  </si>
  <si>
    <t>SXM - SXK</t>
  </si>
  <si>
    <t>SXF - SXK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</si>
  <si>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</si>
  <si>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</si>
  <si>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</si>
  <si>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</si>
  <si>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</si>
  <si>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</si>
  <si>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</si>
  <si>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SXU - FHO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</si>
  <si>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</si>
  <si>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</si>
  <si>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</si>
  <si>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</si>
  <si>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</si>
  <si>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</si>
  <si>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</si>
  <si>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SXU - FFS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</si>
  <si>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</si>
  <si>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</si>
  <si>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</si>
  <si>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</si>
  <si>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</si>
  <si>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</si>
  <si>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</si>
  <si>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</si>
  <si>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</si>
  <si>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SXG - FCB</t>
  </si>
  <si>
    <t>SXB - FCB</t>
  </si>
  <si>
    <t>SXK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</si>
  <si>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</si>
  <si>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</si>
  <si>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</si>
  <si>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</si>
  <si>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</si>
  <si>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</si>
  <si>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</si>
  <si>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</si>
  <si>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</si>
  <si>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SEG - SXW</t>
  </si>
  <si>
    <t>SCG - SXW</t>
  </si>
  <si>
    <t>SCG - SXU</t>
  </si>
  <si>
    <t>FCQ - FVE</t>
  </si>
  <si>
    <t>FRY - FTD</t>
  </si>
  <si>
    <t>SXG - FLF</t>
  </si>
  <si>
    <t>SXM - FRY</t>
  </si>
  <si>
    <t>SXF - FRY</t>
  </si>
  <si>
    <t>SXW - FPW</t>
  </si>
  <si>
    <t>SXK - FNB</t>
  </si>
  <si>
    <t>SXU - FUE</t>
  </si>
  <si>
    <t>SEG - FNS</t>
  </si>
  <si>
    <t>SEG - FBO</t>
  </si>
  <si>
    <t>SXY - FAX</t>
  </si>
  <si>
    <t>SXM - SXW</t>
  </si>
  <si>
    <t>SXF - SXW</t>
  </si>
  <si>
    <t>SCF - SXW</t>
  </si>
  <si>
    <t>SEG - SXU</t>
  </si>
  <si>
    <t>SCF - SXU</t>
  </si>
  <si>
    <t>FCG - FWP</t>
  </si>
  <si>
    <t>SCG - FRY</t>
  </si>
  <si>
    <t>SXD - FPP</t>
  </si>
  <si>
    <t>SXB - FPW</t>
  </si>
  <si>
    <t>SXG - FNB</t>
  </si>
  <si>
    <t>SXB - FNB</t>
  </si>
  <si>
    <t>SXW - FWL</t>
  </si>
  <si>
    <t>SXY - FCG</t>
  </si>
  <si>
    <t>SXU - FTL</t>
  </si>
  <si>
    <t>FMO - FSU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</si>
  <si>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</si>
  <si>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</si>
  <si>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</si>
  <si>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</si>
  <si>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</si>
  <si>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</si>
  <si>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</si>
  <si>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</si>
  <si>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</si>
  <si>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</si>
  <si>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SXF - SXD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</si>
  <si>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</si>
  <si>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</si>
  <si>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</si>
  <si>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</si>
  <si>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</si>
  <si>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</si>
  <si>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</si>
  <si>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</si>
  <si>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</si>
  <si>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</si>
  <si>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</si>
  <si>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SXM - SXU</t>
  </si>
  <si>
    <t>SXF - SXU</t>
  </si>
  <si>
    <t>FCQ - FSU</t>
  </si>
  <si>
    <t>FBO - FNS</t>
  </si>
  <si>
    <t>SXM - FTD</t>
  </si>
  <si>
    <t>SXF - FMF</t>
  </si>
  <si>
    <t>SCF - FBO</t>
  </si>
  <si>
    <t>SCF - SXD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</si>
  <si>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</si>
  <si>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</si>
  <si>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</si>
  <si>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</si>
  <si>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</si>
  <si>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</si>
  <si>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</si>
  <si>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</si>
  <si>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</si>
  <si>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</si>
  <si>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SXM - SXD</t>
  </si>
  <si>
    <t>SXD - FVM</t>
  </si>
  <si>
    <t>SXM - FPP</t>
  </si>
  <si>
    <t>SXF - FPP</t>
  </si>
  <si>
    <t>SCF - FPW</t>
  </si>
  <si>
    <t>SCG - FPW</t>
  </si>
  <si>
    <t>SXM - FNB</t>
  </si>
  <si>
    <t>SCF - FMF</t>
  </si>
  <si>
    <t>SXB - FWL</t>
  </si>
  <si>
    <t>SCG - FNS</t>
  </si>
  <si>
    <t>FSU - FWP</t>
  </si>
  <si>
    <t>FEB - FPP</t>
  </si>
  <si>
    <t>FCG - FVM</t>
  </si>
  <si>
    <t>FBO - FCB</t>
  </si>
  <si>
    <t>SCG - FTD</t>
  </si>
  <si>
    <t>SCG - FPP</t>
  </si>
  <si>
    <t>SXM - FPW</t>
  </si>
  <si>
    <t>SXF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</si>
  <si>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</si>
  <si>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</si>
  <si>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</si>
  <si>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</si>
  <si>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</si>
  <si>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</si>
  <si>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</si>
  <si>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</si>
  <si>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</si>
  <si>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</si>
  <si>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</si>
  <si>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</si>
  <si>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</si>
  <si>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</si>
  <si>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</si>
  <si>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</si>
  <si>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SEG - FPW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</si>
  <si>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</si>
  <si>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</si>
  <si>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</si>
  <si>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</si>
  <si>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</si>
  <si>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</si>
  <si>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</si>
  <si>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</si>
  <si>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</si>
  <si>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</si>
  <si>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FAX - FVM</t>
  </si>
  <si>
    <t>SCF - FNB</t>
  </si>
  <si>
    <t>SCF - FEB</t>
  </si>
  <si>
    <t>SCF - FCB</t>
  </si>
  <si>
    <t>SXF - SXR</t>
  </si>
  <si>
    <t>SCG - SXD</t>
  </si>
  <si>
    <t>FMO - FWP</t>
  </si>
  <si>
    <t>FVE - FVM</t>
  </si>
  <si>
    <t>FVE - FMO</t>
  </si>
  <si>
    <t>FAX - FWP</t>
  </si>
  <si>
    <t>FNB - FRY</t>
  </si>
  <si>
    <t>SEG - FNB</t>
  </si>
  <si>
    <t>SXM - FCN</t>
  </si>
  <si>
    <t>SXF - FCN</t>
  </si>
  <si>
    <t>FOU - FWP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</si>
  <si>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</si>
  <si>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</si>
  <si>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</si>
  <si>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</si>
  <si>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</si>
  <si>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</si>
  <si>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</si>
  <si>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FVM</t>
  </si>
  <si>
    <t>SXG - FIA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</si>
  <si>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</si>
  <si>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</si>
  <si>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</si>
  <si>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</si>
  <si>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</si>
  <si>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</si>
  <si>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</si>
  <si>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</si>
  <si>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</si>
  <si>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</si>
  <si>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</si>
  <si>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</si>
  <si>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</si>
  <si>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</si>
  <si>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</si>
  <si>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</si>
  <si>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</si>
  <si>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</si>
  <si>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</si>
  <si>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</si>
  <si>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</si>
  <si>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</si>
  <si>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</si>
  <si>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</si>
  <si>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</si>
  <si>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</si>
  <si>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</si>
  <si>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FNS - FRY</t>
  </si>
  <si>
    <t>SCF - FRW</t>
  </si>
  <si>
    <t>SEG - FPP</t>
  </si>
  <si>
    <t>SCF - FNN</t>
  </si>
  <si>
    <t>SCF - FAL</t>
  </si>
  <si>
    <t>FPP - FWP</t>
  </si>
  <si>
    <t>FPP - FVM</t>
  </si>
  <si>
    <t>FVE - FPP</t>
  </si>
  <si>
    <t>FAX - FSU</t>
  </si>
  <si>
    <t>SXD - FOU</t>
  </si>
  <si>
    <t>SXY - FOU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</si>
  <si>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</si>
  <si>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</si>
  <si>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</si>
  <si>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</si>
  <si>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</si>
  <si>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</si>
  <si>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</si>
  <si>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</si>
  <si>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SEG - SXD</t>
  </si>
  <si>
    <t>FVE - FKY</t>
  </si>
  <si>
    <t>FAX - FOU</t>
  </si>
  <si>
    <t>FAX - FPP</t>
  </si>
  <si>
    <t>SXF - FBC</t>
  </si>
  <si>
    <t>SXM - SXY</t>
  </si>
  <si>
    <t>SEG - SXT</t>
  </si>
  <si>
    <t>FAX - FCQ</t>
  </si>
  <si>
    <t>SEG - FTC</t>
  </si>
  <si>
    <t>SCG - FNN</t>
  </si>
  <si>
    <t>SCF - FCG</t>
  </si>
  <si>
    <t>SXM - FCQ</t>
  </si>
  <si>
    <t>FCQ - FKY</t>
  </si>
  <si>
    <t>FNS - FCB</t>
  </si>
  <si>
    <t>SXM - FTC</t>
  </si>
  <si>
    <t>SXF - FTC</t>
  </si>
  <si>
    <t>SCF - FSU</t>
  </si>
  <si>
    <t>SCF - FLN</t>
  </si>
  <si>
    <t>SCF - FCX</t>
  </si>
  <si>
    <t>SXU - FAL</t>
  </si>
  <si>
    <t>SCF - SXY</t>
  </si>
  <si>
    <t>SXM - SXT</t>
  </si>
  <si>
    <t>FMO - FVM</t>
  </si>
  <si>
    <t>FMO - FKY</t>
  </si>
  <si>
    <t>FCG - FKY</t>
  </si>
  <si>
    <t>FAX - FKY</t>
  </si>
  <si>
    <t>FNB - FTD</t>
  </si>
  <si>
    <t>SXF - FSU</t>
  </si>
  <si>
    <t>SCG - FMX</t>
  </si>
  <si>
    <t>SXM - FGW</t>
  </si>
  <si>
    <t>SCG - FBC</t>
  </si>
  <si>
    <t>SXU - FQN</t>
  </si>
  <si>
    <t>SCG - FEG</t>
  </si>
  <si>
    <t>SCG - SXY</t>
  </si>
  <si>
    <t>FPP - FRP</t>
  </si>
  <si>
    <t>FCG - FPP</t>
  </si>
  <si>
    <t>SCF - FWP</t>
  </si>
  <si>
    <t>SCF - FTC</t>
  </si>
  <si>
    <t>SCG - FTC</t>
  </si>
  <si>
    <t>SCF - FMX</t>
  </si>
  <si>
    <t>SXF - FGW</t>
  </si>
  <si>
    <t>SCF - FBC</t>
  </si>
  <si>
    <t>FMO - FPP</t>
  </si>
  <si>
    <t>FCQ - FVM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</si>
  <si>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</si>
  <si>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</si>
  <si>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</si>
  <si>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</si>
  <si>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</si>
  <si>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</si>
  <si>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</si>
  <si>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</si>
  <si>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</si>
  <si>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</si>
  <si>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</si>
  <si>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</si>
  <si>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</si>
  <si>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</si>
  <si>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FMO - FOU</t>
  </si>
  <si>
    <t>SCG - FRP</t>
  </si>
  <si>
    <t>SEG - FGW</t>
  </si>
  <si>
    <t>SXF - SXY</t>
  </si>
  <si>
    <t>SXF - SXT</t>
  </si>
  <si>
    <t>SXM - SXH</t>
  </si>
  <si>
    <t>SXF - SXH</t>
  </si>
  <si>
    <t>SEG - SXH</t>
  </si>
  <si>
    <t>FKY - FWP</t>
  </si>
  <si>
    <t>FCG - FEB</t>
  </si>
  <si>
    <t>SXM - FTK</t>
  </si>
  <si>
    <t>SCG - FGI</t>
  </si>
  <si>
    <t>SCF - FVE</t>
  </si>
  <si>
    <t>FVE - FOU</t>
  </si>
  <si>
    <t>FNS - FNB</t>
  </si>
  <si>
    <t>SCF - FMO</t>
  </si>
  <si>
    <t>SXF - FVE</t>
  </si>
  <si>
    <t>SCF - FRQ</t>
  </si>
  <si>
    <t>SXM - FRQ</t>
  </si>
  <si>
    <t>SXF - FRQ</t>
  </si>
  <si>
    <t>SEG - FRQ</t>
  </si>
  <si>
    <t>FCG - FMO</t>
  </si>
  <si>
    <t>FCQ - FEB</t>
  </si>
  <si>
    <t>FAX - FMO</t>
  </si>
  <si>
    <t>SCF - FTK</t>
  </si>
  <si>
    <t>SXM - FVE</t>
  </si>
  <si>
    <t>SXF - FTK</t>
  </si>
  <si>
    <t>FEB - FSU</t>
  </si>
  <si>
    <t>SCF - FMI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</si>
  <si>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</si>
  <si>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</si>
  <si>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</si>
  <si>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</si>
  <si>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</si>
  <si>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</si>
  <si>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</si>
  <si>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</si>
  <si>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</si>
  <si>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6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</si>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</sst>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0.11195823764142067</v>
      </c>
      <c r="D5" s="40">
        <v>0.11174975948894278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0.13711298444466186</v>
      </c>
      <c r="D6" s="45">
        <v>0.13792769361220455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0.30531474596142449</v>
      </c>
      <c r="D7" s="50">
        <v>0.30405691333147855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6.0276743783867798E-2</v>
      </c>
      <c r="D8" s="50">
        <v>6.1592798395671888E-2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0.15645692749068055</v>
      </c>
      <c r="D9" s="50">
        <v>0.15812216784792971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0.10278848000831677</v>
      </c>
      <c r="D10" s="50">
        <v>0.10278838523808036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0.12790147115909195</v>
      </c>
      <c r="D11" s="50">
        <v>0.12761275296295052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0.16341648104752723</v>
      </c>
      <c r="D12" s="50">
        <v>0.16355358073978707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0.12170921904960968</v>
      </c>
      <c r="D13" s="50">
        <v>0.1213846738329753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0.11584420168237808</v>
      </c>
      <c r="D14" s="50">
        <v>0.11548858305137517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7.065439564172106E-2</v>
      </c>
      <c r="D15" s="50">
        <v>7.1091040332571812E-2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0.10693684692098597</v>
      </c>
      <c r="D16" s="50">
        <v>0.10698088910956932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0.12285001901709384</v>
      </c>
      <c r="D17" s="50">
        <v>0.12510052460965718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0.14256318370107934</v>
      </c>
      <c r="D18" s="50">
        <v>0.14237191267654925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0.10250910590556284</v>
      </c>
      <c r="D19" s="50">
        <v>0.10251555222967279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0.14295938972708147</v>
      </c>
      <c r="D20" s="50">
        <v>0.1428774107820148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6.8700108183279679E-2</v>
      </c>
      <c r="D21" s="50">
        <v>6.8692197896651749E-2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9.8188484651042324E-2</v>
      </c>
      <c r="D22" s="50">
        <v>9.7928872713409734E-2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0.13205565521918305</v>
      </c>
      <c r="D23" s="50">
        <v>0.13180696803578912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0.1252409152447797</v>
      </c>
      <c r="D24" s="50">
        <v>0.12495669403127449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9.7417447894031783E-2</v>
      </c>
      <c r="D25" s="50">
        <v>0.10065788968736565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0.10602216760970073</v>
      </c>
      <c r="D26" s="50">
        <v>0.10700517777701903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0.16502889903972395</v>
      </c>
      <c r="D27" s="50">
        <v>0.1648647128149876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0.15481752956855457</v>
      </c>
      <c r="D28" s="50">
        <v>0.15483687580845329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6.158373602983773E-2</v>
      </c>
      <c r="D29" s="50">
        <v>6.2318367071250796E-2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0.10211036593006373</v>
      </c>
      <c r="D30" s="50">
        <v>0.10212428761957849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6.8656722338375012E-2</v>
      </c>
      <c r="D31" s="50">
        <v>7.1412783947591665E-2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8.4101463730086604E-2</v>
      </c>
      <c r="D32" s="50">
        <v>8.8467713364889747E-2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0.12470732594096347</v>
      </c>
      <c r="D33" s="50">
        <v>0.12669567757518285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0.15440151395759452</v>
      </c>
      <c r="D34" s="50">
        <v>0.15442184968023295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0.10598655884922362</v>
      </c>
      <c r="D35" s="50">
        <v>0.10964217651658337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0.13559625011942755</v>
      </c>
      <c r="D36" s="50">
        <v>0.13559835578021776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0.33575369768912039</v>
      </c>
      <c r="D37" s="50">
        <v>0.33549366992626473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0.19829544853476613</v>
      </c>
      <c r="D38" s="50">
        <v>0.19823922509186648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0.10310775898315161</v>
      </c>
      <c r="D39" s="50">
        <v>0.10708449410626041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7.0537454077488737E-2</v>
      </c>
      <c r="D40" s="50">
        <v>7.1757719827512972E-2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9.6710235916915271E-2</v>
      </c>
      <c r="D41" s="50">
        <v>9.7973003801580083E-2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6.7212934801310631E-2</v>
      </c>
      <c r="D42" s="50">
        <v>6.9703284661778928E-2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0.21185507908255571</v>
      </c>
      <c r="D43" s="50">
        <v>0.2113947215850146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0.21166537943185501</v>
      </c>
      <c r="D44" s="50">
        <v>0.2112032283955006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0.21218624919469481</v>
      </c>
      <c r="D45" s="50">
        <v>0.21172774738833794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0.16662139553051214</v>
      </c>
      <c r="D46" s="50">
        <v>0.16663816645083762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0.14943833090956382</v>
      </c>
      <c r="D47" s="50">
        <v>0.14912530752290232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8.7857741739343923E-2</v>
      </c>
      <c r="D48" s="50">
        <v>8.7753312801969879E-2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6.7077450292732252E-2</v>
      </c>
      <c r="D49" s="50">
        <v>7.0745790126980401E-2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0.10818633437682473</v>
      </c>
      <c r="D50" s="50">
        <v>0.10811120101403214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6.9660507486350831E-2</v>
      </c>
      <c r="D51" s="50">
        <v>7.0239164472207072E-2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7.1371456687695872E-2</v>
      </c>
      <c r="D52" s="50">
        <v>7.1356696307926806E-2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0.11173627744572773</v>
      </c>
      <c r="D53" s="50">
        <v>0.11236435306870109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0.11629556988360212</v>
      </c>
      <c r="D54" s="50">
        <v>0.11619745176971064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0.11282809152656363</v>
      </c>
      <c r="D55" s="50">
        <v>0.11282818250736791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0.20891959052581355</v>
      </c>
      <c r="D56" s="50">
        <v>0.20859926242067184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0.10219446980300918</v>
      </c>
      <c r="D57" s="50">
        <v>0.10420264692703561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9.7978294093332169E-2</v>
      </c>
      <c r="D58" s="50">
        <v>9.7695470076466479E-2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5.4215644939402272E-2</v>
      </c>
      <c r="D59" s="50">
        <v>5.4219089705817E-2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0.2102400200306988</v>
      </c>
      <c r="D60" s="50">
        <v>0.21090569778311452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0.11082925815337302</v>
      </c>
      <c r="D61" s="58">
        <v>0.11245699648752085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0.15281144281122655</v>
      </c>
      <c r="D62" s="58">
        <v>0.15277835409034424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0.1737422101271737</v>
      </c>
      <c r="D63" s="58">
        <v>0.17311592174883325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0.14392018010262358</v>
      </c>
      <c r="D64" s="58">
        <v>0.14368822255931171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7.4964577012025191E-2</v>
      </c>
      <c r="D65" s="58">
        <v>7.7378432700110106E-2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0.11175425906990369</v>
      </c>
      <c r="D66" s="58">
        <v>0.11309025147945266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5.6253561864549217E-2</v>
      </c>
      <c r="D67" s="50">
        <v>5.6197848824368943E-2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6.7370060371415602E-2</v>
      </c>
      <c r="D68" s="50">
        <v>6.7442887664694168E-2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0.1065214184383613</v>
      </c>
      <c r="D69" s="50">
        <v>0.10663656849965396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0.13320302332347211</v>
      </c>
      <c r="D70" s="50">
        <v>0.13321650638088298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7.3079541851546775E-2</v>
      </c>
      <c r="D71" s="50">
        <v>8.0665140199323027E-2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0.1842637344167187</v>
      </c>
      <c r="D72" s="50">
        <v>0.18423274339122991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7.1666902819228204E-2</v>
      </c>
      <c r="D73" s="50">
        <v>7.474907135217046E-2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0.19796458594666694</v>
      </c>
      <c r="D74" s="50">
        <v>0.19810699216434113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9.6276150389497495E-2</v>
      </c>
      <c r="D75" s="50">
        <v>9.7440322036710103E-2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6.7836780230735749E-2</v>
      </c>
      <c r="D76" s="50">
        <v>6.9158444844123396E-2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0.18137388368471657</v>
      </c>
      <c r="D77" s="50">
        <v>0.18452211785201569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6.379130073727661E-2</v>
      </c>
      <c r="D78" s="50">
        <v>6.6888093570568088E-2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0.13299501814466091</v>
      </c>
      <c r="D79" s="50">
        <v>0.13282436934011901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9.1223579827784534E-2</v>
      </c>
      <c r="D80" s="50">
        <v>9.1788062353884259E-2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0.24516760112045935</v>
      </c>
      <c r="D81" s="50">
        <v>0.24516911630347013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0.13700155931415267</v>
      </c>
      <c r="D82" s="50">
        <v>0.14484096615021855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9.2092240002740966E-2</v>
      </c>
      <c r="D83" s="50">
        <v>9.2100488974555139E-2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0.13429049534366905</v>
      </c>
      <c r="D84" s="50">
        <v>0.1343063895313048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7.8468929048347402E-2</v>
      </c>
      <c r="D85" s="50">
        <v>7.9909318695815551E-2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0.18653895464181239</v>
      </c>
      <c r="D86" s="50">
        <v>0.19139713059395494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6.2216422750470644E-2</v>
      </c>
      <c r="D87" s="50">
        <v>6.221406118060599E-2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0.10470455032342213</v>
      </c>
      <c r="D88" s="50">
        <v>0.10469303437710435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0.16643060981455821</v>
      </c>
      <c r="D89" s="50">
        <v>0.16666238944143261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7.1191413241926904E-2</v>
      </c>
      <c r="D90" s="50">
        <v>7.1186981923575393E-2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0.21307237158614686</v>
      </c>
      <c r="D91" s="50">
        <v>0.21261061465839129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0.15312704422864404</v>
      </c>
      <c r="D92" s="50">
        <v>0.16267638642653975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0.17656339799843998</v>
      </c>
      <c r="D93" s="50">
        <v>0.17655158214670069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0.13745061881067883</v>
      </c>
      <c r="D94" s="50">
        <v>0.1374000938714684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0.10862283204875905</v>
      </c>
      <c r="D95" s="50">
        <v>0.10923614935357794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0.23742611165260372</v>
      </c>
      <c r="D96" s="50">
        <v>0.23704005775340248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0.29078770177792768</v>
      </c>
      <c r="D97" s="50">
        <v>0.29082887187852197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0.15058898883433453</v>
      </c>
      <c r="D98" s="50">
        <v>0.15057853817157441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6.2840906215297809E-2</v>
      </c>
      <c r="D99" s="50">
        <v>6.4464409931352926E-2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6.5948510502815916E-2</v>
      </c>
      <c r="D100" s="50">
        <v>6.5942411144434915E-2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6.0844416347454917E-2</v>
      </c>
      <c r="D101" s="50">
        <v>6.0847352297972342E-2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0.19471242898588034</v>
      </c>
      <c r="D102" s="50">
        <v>0.19416410041609367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0.13434687244918139</v>
      </c>
      <c r="D103" s="50">
        <v>0.13434355575091173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0.1745646516119691</v>
      </c>
      <c r="D104" s="50">
        <v>0.1742029292603208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0.23136014208672079</v>
      </c>
      <c r="D105" s="50">
        <v>0.2312711658110084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0.23179701734497349</v>
      </c>
      <c r="D106" s="50">
        <v>0.23170884927000784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0.23260956720166545</v>
      </c>
      <c r="D107" s="50">
        <v>0.23252131920843197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0.23213848290670955</v>
      </c>
      <c r="D108" s="50">
        <v>0.23205067666689549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9.2975213065876167E-2</v>
      </c>
      <c r="D109" s="50">
        <v>9.3538589307736592E-2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6.6361274228917688E-2</v>
      </c>
      <c r="D110" s="50">
        <v>6.9175864332658127E-2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0.1802202272736429</v>
      </c>
      <c r="D111" s="50">
        <v>0.18019254828149697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0.18080379589202014</v>
      </c>
      <c r="D112" s="50">
        <v>0.18064496731836269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0.22015672753561261</v>
      </c>
      <c r="D113" s="50">
        <v>0.22087458013465588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0.10071815657013658</v>
      </c>
      <c r="D114" s="50">
        <v>0.10058527477226084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0.18122656783718516</v>
      </c>
      <c r="D115" s="50">
        <v>0.18087528513290574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0.16191124251860378</v>
      </c>
      <c r="D116" s="50">
        <v>0.17434698022392969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9.4559264921693809E-2</v>
      </c>
      <c r="D117" s="50">
        <v>9.456371929474737E-2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6.1407658831906325E-2</v>
      </c>
      <c r="D118" s="50">
        <v>6.1905206708160798E-2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7.9157635107056507E-2</v>
      </c>
      <c r="D119" s="50">
        <v>7.9264456383027704E-2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0.1882956600612887</v>
      </c>
      <c r="D120" s="50">
        <v>0.18785591813954061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9.022845568940685E-2</v>
      </c>
      <c r="D121" s="50">
        <v>9.0624795179358314E-2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8.3672433757198017E-2</v>
      </c>
      <c r="D122" s="50">
        <v>8.4425560420306717E-2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6.0318207386348029E-2</v>
      </c>
      <c r="D123" s="50">
        <v>6.0657700309691392E-2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0.12321412398642345</v>
      </c>
      <c r="D124" s="50">
        <v>0.14309844731585619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0.38187993591757008</v>
      </c>
      <c r="D125" s="50">
        <v>0.38181361880899334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0.28195881735960926</v>
      </c>
      <c r="D126" s="50">
        <v>0.28181070911495942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0.15010505095764742</v>
      </c>
      <c r="D127" s="50">
        <v>0.15008213472838508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8.3129247963437181E-2</v>
      </c>
      <c r="D128" s="50">
        <v>8.3736723158087736E-2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7.0087653632297964E-2</v>
      </c>
      <c r="D129" s="50">
        <v>6.9980748233377715E-2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6.2962831889225412E-2</v>
      </c>
      <c r="D130" s="50">
        <v>6.2876866585033525E-2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0.16363603124140608</v>
      </c>
      <c r="D131" s="50">
        <v>0.16576245946370971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0.3377229156012429</v>
      </c>
      <c r="D132" s="50">
        <v>0.33769737309019693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0.23017902902862394</v>
      </c>
      <c r="D133" s="50">
        <v>0.2301462488996186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0.23082090482706141</v>
      </c>
      <c r="D134" s="50">
        <v>0.2307898347301556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0.13026044493120975</v>
      </c>
      <c r="D135" s="50">
        <v>0.13023682003881859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0.30247112745175725</v>
      </c>
      <c r="D136" s="50">
        <v>0.30252343344189309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0.30216093188070398</v>
      </c>
      <c r="D137" s="50">
        <v>0.3022128428156296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0.3005456734980127</v>
      </c>
      <c r="D138" s="50">
        <v>0.30058361037389908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0.24620619769168878</v>
      </c>
      <c r="D139" s="50">
        <v>0.24623221001055681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3.3365776147380337E-2</v>
      </c>
      <c r="D140" s="50">
        <v>3.3372898119116187E-2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0.32735767967854568</v>
      </c>
      <c r="D141" s="50">
        <v>0.32724477318113776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0.1629681505962875</v>
      </c>
      <c r="D142" s="50">
        <v>0.16293005156802245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7.5175978496965862E-2</v>
      </c>
      <c r="D143" s="50">
        <v>7.5163789826171556E-2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5.1406549437718246E-2</v>
      </c>
      <c r="D144" s="50">
        <v>5.3487614961025672E-2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8.350152329470395E-2</v>
      </c>
      <c r="D145" s="50">
        <v>8.381901942078876E-2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6.0653732927055226E-2</v>
      </c>
      <c r="D146" s="50">
        <v>6.0548005435762879E-2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0.12638557376773021</v>
      </c>
      <c r="D147" s="50">
        <v>0.1270495698517527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7.0543627245164151E-2</v>
      </c>
      <c r="D148" s="50">
        <v>7.1729236377915784E-2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0.23966299501444849</v>
      </c>
      <c r="D149" s="50">
        <v>0.2396234264495577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0.15911187786700526</v>
      </c>
      <c r="D150" s="50">
        <v>0.15910157306251355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9.0846196792189776E-2</v>
      </c>
      <c r="D151" s="50">
        <v>9.0576202704940559E-2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9.9449463008200401E-2</v>
      </c>
      <c r="D152" s="50">
        <v>0.10542576487910675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9.3996890725872764E-2</v>
      </c>
      <c r="D153" s="50">
        <v>9.4016998162680998E-2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0.17284325289831876</v>
      </c>
      <c r="D154" s="50">
        <v>0.17285357832665571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0.13778043461562395</v>
      </c>
      <c r="D155" s="50">
        <v>0.13741781403550019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7.5302361293811029E-2</v>
      </c>
      <c r="D156" s="50">
        <v>7.5301325068720018E-2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0.18996200821421358</v>
      </c>
      <c r="D157" s="50">
        <v>0.19043020917832884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0.27200676492234349</v>
      </c>
      <c r="D158" s="50">
        <v>0.27195406892904517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0.10259630738610737</v>
      </c>
      <c r="D159" s="50">
        <v>0.10547399884118752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5.6012407333888223E-2</v>
      </c>
      <c r="D160" s="50">
        <v>5.6718768053872451E-2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0.22021740080362021</v>
      </c>
      <c r="D161" s="50">
        <v>0.22937864377370298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0.28344462811933713</v>
      </c>
      <c r="D162" s="50">
        <v>0.28361920713079836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0.11817471208551937</v>
      </c>
      <c r="D163" s="50">
        <v>0.1178731520406379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0.18685062601243405</v>
      </c>
      <c r="D164" s="50">
        <v>0.18637381771587003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0.20824257915408451</v>
      </c>
      <c r="D165" s="50">
        <v>0.20821341201445914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0.10301566433199531</v>
      </c>
      <c r="D166" s="50">
        <v>0.10283765663566313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9.7251986005045948E-2</v>
      </c>
      <c r="D167" s="50">
        <v>9.7006325585457437E-2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0.211016904508318</v>
      </c>
      <c r="D168" s="50">
        <v>0.21093959430034809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0.14155753441585392</v>
      </c>
      <c r="D169" s="50">
        <v>0.14116085619390589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0.15325877011083625</v>
      </c>
      <c r="D170" s="50">
        <v>0.15354166845773484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0.13970007269343823</v>
      </c>
      <c r="D171" s="50">
        <v>0.13969012992675087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0.13180834010689907</v>
      </c>
      <c r="D172" s="50">
        <v>0.1318185535843405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0.12124204431462166</v>
      </c>
      <c r="D173" s="50">
        <v>0.12094087727641695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0.1751825246094279</v>
      </c>
      <c r="D174" s="50">
        <v>0.17536871960469172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8.1559080068025536E-2</v>
      </c>
      <c r="D175" s="50">
        <v>8.2482783872075208E-2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9.3004906980877267E-2</v>
      </c>
      <c r="D176" s="50">
        <v>9.8321563076645177E-2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9.6969907813145989E-2</v>
      </c>
      <c r="D177" s="58">
        <v>9.6724799995220587E-2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0.11891165964545625</v>
      </c>
      <c r="D178" s="50">
        <v>0.11883902835300021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5.4791270786257257E-2</v>
      </c>
      <c r="D179" s="50">
        <v>5.5266083924596587E-2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8.4838590841635753E-2</v>
      </c>
      <c r="D180" s="50">
        <v>8.4195280029316893E-2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0.12343886446379347</v>
      </c>
      <c r="D181" s="50">
        <v>0.12391902057529851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7.8999122451508891E-2</v>
      </c>
      <c r="D182" s="50">
        <v>7.9579265861414922E-2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0.14610567682852985</v>
      </c>
      <c r="D183" s="50">
        <v>0.14634947984672028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0.25929189784684836</v>
      </c>
      <c r="D184" s="50">
        <v>0.25933595039262541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0.21436922470795922</v>
      </c>
      <c r="D185" s="50">
        <v>0.21388884243279321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0.11101716180446967</v>
      </c>
      <c r="D186" s="50">
        <v>0.11076487003784632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8.5477979456341835E-2</v>
      </c>
      <c r="D187" s="50">
        <v>8.9426619118764733E-2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0.30924414375013543</v>
      </c>
      <c r="D188" s="50">
        <v>0.30830155732621012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0.11785787106340474</v>
      </c>
      <c r="D189" s="50">
        <v>0.1177088496958662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0.19668030940013559</v>
      </c>
      <c r="D190" s="50">
        <v>0.1977424189376355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8.0801129016466619E-2</v>
      </c>
      <c r="D191" s="50">
        <v>8.0584221101992107E-2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0.11773703787644861</v>
      </c>
      <c r="D192" s="50">
        <v>0.12073965918970747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0.17016598887190132</v>
      </c>
      <c r="D193" s="50">
        <v>0.17014950624881131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0.19071377961813146</v>
      </c>
      <c r="D194" s="50">
        <v>0.1907194276396941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0.18525169383828172</v>
      </c>
      <c r="D195" s="50">
        <v>0.18482414779808667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0.23595321771689326</v>
      </c>
      <c r="D196" s="50">
        <v>0.23591467500280999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0.18026453319078131</v>
      </c>
      <c r="D197" s="50">
        <v>0.18034135300498672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8.6029502999399321E-2</v>
      </c>
      <c r="D198" s="50">
        <v>8.6040038475338185E-2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0.1176302840854456</v>
      </c>
      <c r="D199" s="50">
        <v>0.11771189550322314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0.2424692934571927</v>
      </c>
      <c r="D200" s="50">
        <v>0.24206894787016647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8.3496644731299419E-2</v>
      </c>
      <c r="D201" s="50">
        <v>8.3632807427855588E-2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0.16705190871739189</v>
      </c>
      <c r="D202" s="50">
        <v>0.16695114542571848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0.12834474131353463</v>
      </c>
      <c r="D203" s="50">
        <v>0.12838726012943499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7.2574197303319515E-2</v>
      </c>
      <c r="D204" s="50">
        <v>7.2393067402416356E-2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0.15217413073740269</v>
      </c>
      <c r="D205" s="50">
        <v>0.1521776455210051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9.2261267054536966E-2</v>
      </c>
      <c r="D206" s="50">
        <v>9.2220101567907706E-2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0.11072146499208235</v>
      </c>
      <c r="D207" s="50">
        <v>0.11072586315932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8.4971922764095889E-2</v>
      </c>
      <c r="D208" s="50">
        <v>8.4720132761683012E-2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7.366137123259299E-2</v>
      </c>
      <c r="D209" s="50">
        <v>7.3679971080014089E-2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0.15649251732486097</v>
      </c>
      <c r="D210" s="50">
        <v>0.15649108233273712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7.1399922261763213E-2</v>
      </c>
      <c r="D211" s="50">
        <v>7.2314924709366707E-2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7.0244347088916692E-2</v>
      </c>
      <c r="D212" s="58">
        <v>7.0564810139478698E-2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0.16630638102752063</v>
      </c>
      <c r="D213" s="58">
        <v>0.1740958423845233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9.2533419355804683E-2</v>
      </c>
      <c r="D214" s="50">
        <v>9.2453657535595687E-2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0.13164304947186228</v>
      </c>
      <c r="D215" s="50">
        <v>0.13194437154067765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0.28832523737712634</v>
      </c>
      <c r="D216" s="50">
        <v>0.28826269771388296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7.9321581577905892E-2</v>
      </c>
      <c r="D217" s="50">
        <v>8.135134904102731E-2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6.9574759868681849E-2</v>
      </c>
      <c r="D218" s="50">
        <v>6.9565181502784193E-2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9.4594158143528076E-2</v>
      </c>
      <c r="D219" s="50">
        <v>9.4596329588831102E-2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9.5056492244826485E-2</v>
      </c>
      <c r="D220" s="50">
        <v>9.519719515588565E-2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6.9650662462556356E-2</v>
      </c>
      <c r="D221" s="50">
        <v>7.214192208254358E-2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0.14288631545980898</v>
      </c>
      <c r="D222" s="50">
        <v>0.14286519376510062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6.4628518103904242E-2</v>
      </c>
      <c r="D223" s="50">
        <v>6.7699949004495191E-2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8.9985858363292412E-2</v>
      </c>
      <c r="D224" s="50">
        <v>9.0752618848481181E-2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6.6975970607944774E-2</v>
      </c>
      <c r="D225" s="50">
        <v>6.8583671428372822E-2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6.5436373536979051E-2</v>
      </c>
      <c r="D226" s="62">
        <v>6.5307245637874003E-2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0.15649676095118403</v>
      </c>
      <c r="D227" s="50">
        <v>0.15619382003693288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0.16624250359364687</v>
      </c>
      <c r="D228" s="50">
        <v>0.16624251034234525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0.17189298153916352</v>
      </c>
      <c r="D229" s="50">
        <v>0.19284479946086458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5.8904705739107714E-2</v>
      </c>
      <c r="D230" s="50">
        <v>6.0238831454041276E-2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0.18439687443367031</v>
      </c>
      <c r="D231" s="50">
        <v>0.18392877255450113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0.10576582567868371</v>
      </c>
      <c r="D232" s="50">
        <v>0.11224764352441235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9.8989836176349016E-2</v>
      </c>
      <c r="D233" s="50">
        <v>9.8721420686361389E-2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6.7066860435770509E-2</v>
      </c>
      <c r="D234" s="50">
        <v>6.762440968404225E-2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7.1181733822531956E-2</v>
      </c>
      <c r="D235" s="50">
        <v>7.1048372036174923E-2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0.21245861501033356</v>
      </c>
      <c r="D236" s="50">
        <v>0.21180758303309138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9.3238328857656289E-2</v>
      </c>
      <c r="D237" s="50">
        <v>9.4392012051126101E-2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7.0847652701680891E-2</v>
      </c>
      <c r="D238" s="50">
        <v>7.2927150676174765E-2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0.15573009476642896</v>
      </c>
      <c r="D239" s="50">
        <v>0.15538093405137779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0.14206079123721777</v>
      </c>
      <c r="D240" s="50">
        <v>0.14215560681321227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0.1589287959943379</v>
      </c>
      <c r="D241" s="50">
        <v>0.15861744942164152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8.6166580584446997E-2</v>
      </c>
      <c r="D242" s="50">
        <v>8.596734347691673E-2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0.10244713505189557</v>
      </c>
      <c r="D243" s="50">
        <v>0.10350253182722133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0.1739358260898744</v>
      </c>
      <c r="D244" s="50">
        <v>0.17390801950920615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0.16377258283166723</v>
      </c>
      <c r="D245" s="50">
        <v>0.16346608669993851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5.9454148825628661E-2</v>
      </c>
      <c r="D246" s="50">
        <v>6.1276147667674655E-2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5.1113941937677015E-2</v>
      </c>
      <c r="D247" s="50">
        <v>5.3123220360884515E-2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5.9245215720541027E-2</v>
      </c>
      <c r="D248" s="50">
        <v>6.1610247752943652E-2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5.756336741818735E-2</v>
      </c>
      <c r="D249" s="50">
        <v>5.9597830376720298E-2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9.216238543387846E-2</v>
      </c>
      <c r="D250" s="50">
        <v>9.2941103260516383E-2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9.1291468854403271E-2</v>
      </c>
      <c r="D251" s="50">
        <v>9.1331720316363496E-2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9.6448755618117721E-2</v>
      </c>
      <c r="D252" s="50">
        <v>9.8757674069089155E-2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0.10069105809343348</v>
      </c>
      <c r="D253" s="50">
        <v>0.10131941026073782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6.8581743268063572E-2</v>
      </c>
      <c r="D254" s="50">
        <v>6.9833042969052933E-2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0.11368360431743518</v>
      </c>
      <c r="D255" s="50">
        <v>0.1135960673613666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0.17115244742185032</v>
      </c>
      <c r="D256" s="50">
        <v>0.17142520120077923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0.10527103467457168</v>
      </c>
      <c r="D257" s="50">
        <v>0.10480414040858549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6.9018447532562491E-2</v>
      </c>
      <c r="D258" s="50">
        <v>6.8821867723451086E-2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0.14964202756940953</v>
      </c>
      <c r="D259" s="50">
        <v>0.15016724287532648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0.23171961940716915</v>
      </c>
      <c r="D260" s="50">
        <v>0.2317121263824764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0.11067998287492023</v>
      </c>
      <c r="D261" s="50">
        <v>0.11042073906818985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0.10626896141035919</v>
      </c>
      <c r="D262" s="50">
        <v>0.10625928676302135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8.1331580112712659E-2</v>
      </c>
      <c r="D263" s="50">
        <v>8.1514585753131641E-2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7.543927648898803E-2</v>
      </c>
      <c r="D264" s="50">
        <v>7.6513265605774372E-2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5.9836348391111377E-2</v>
      </c>
      <c r="D265" s="58">
        <v>5.9840584135228234E-2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6.6835040722978162E-2</v>
      </c>
      <c r="D266" s="58">
        <v>6.7403389531949659E-2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0.11567322143684672</v>
      </c>
      <c r="D267" s="50">
        <v>0.11566714910736128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0.18586432239748918</v>
      </c>
      <c r="D268" s="50">
        <v>0.1858300525602071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0.19980980979592422</v>
      </c>
      <c r="D269" s="50">
        <v>0.19942298315420026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2.5525608003975079E-2</v>
      </c>
      <c r="D270" s="50">
        <v>2.5793066414522101E-2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2.1295284728622868E-2</v>
      </c>
      <c r="D271" s="50">
        <v>2.128125508987723E-2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0.12074111328627009</v>
      </c>
      <c r="D272" s="50">
        <v>0.1207629180004719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5.0419633296896263E-2</v>
      </c>
      <c r="D273" s="50">
        <v>5.0525002243539799E-2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0.16486241914642619</v>
      </c>
      <c r="D274" s="50">
        <v>0.1644498635595758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9.0874339657712293E-3</v>
      </c>
      <c r="D275" s="50">
        <v>9.087829539985456E-3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1.1967122426356253E-2</v>
      </c>
      <c r="D276" s="50">
        <v>1.1966690845875989E-2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7.9197208809854397E-2</v>
      </c>
      <c r="D277" s="50">
        <v>7.9257792047635861E-2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0.13178187162898605</v>
      </c>
      <c r="D278" s="50">
        <v>0.13156398639356365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0.20282820485699377</v>
      </c>
      <c r="D279" s="50">
        <v>0.2023366873568091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0.40450803836651916</v>
      </c>
      <c r="D280" s="50">
        <v>0.40306042390016372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0.13330977439305397</v>
      </c>
      <c r="D281" s="50">
        <v>0.13327851721108802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0.10867521215106093</v>
      </c>
      <c r="D282" s="50">
        <v>0.10903973614094865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5.6092610893377762E-2</v>
      </c>
      <c r="D283" s="58">
        <v>5.7024301081239771E-2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0.12703318244638534</v>
      </c>
      <c r="D284" s="58">
        <v>0.12677745917942257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7.0032979431747078E-2</v>
      </c>
      <c r="D285" s="58">
        <v>6.9818256727766675E-2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9.5131015784270301E-2</v>
      </c>
      <c r="D286" s="58">
        <v>9.5599461613361941E-2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7.2020521557352835E-2</v>
      </c>
      <c r="D287" s="50">
        <v>7.2040269182489736E-2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1.9077967110794524E-2</v>
      </c>
      <c r="D288" s="58">
        <v>1.9082435380883958E-2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4.4401330452899013E-2</v>
      </c>
      <c r="D289" s="50">
        <v>4.6107875061774897E-2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8.929144274431014E-2</v>
      </c>
      <c r="D290" s="50">
        <v>8.9658150504589765E-2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5.5083520997544516E-2</v>
      </c>
      <c r="D291" s="50">
        <v>5.6472496364408542E-2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0.10116921649837131</v>
      </c>
      <c r="D292" s="50">
        <v>0.10090624158602529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4.8256494035073323E-2</v>
      </c>
      <c r="D293" s="50">
        <v>5.0004239095798209E-2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5.1100759771201335E-2</v>
      </c>
      <c r="D294" s="50">
        <v>5.1493118098272214E-2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4.8181535969778602E-2</v>
      </c>
      <c r="D295" s="50">
        <v>5.0171553837937054E-2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6.2602233574333116E-2</v>
      </c>
      <c r="D296" s="50">
        <v>6.5016656740308015E-2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9.3500661487488142E-3</v>
      </c>
      <c r="D297" s="50">
        <v>9.2989654251419123E-3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5.1910728528042911E-2</v>
      </c>
      <c r="D298" s="50">
        <v>5.2434871026879694E-2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7.0840788749411535E-2</v>
      </c>
      <c r="D299" s="50">
        <v>7.1718234819135376E-2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0.16590965120040596</v>
      </c>
      <c r="D300" s="50">
        <v>0.1658819569780029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2.182033978172486E-2</v>
      </c>
      <c r="D301" s="50">
        <v>2.186437040779755E-2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9.7662561325327954E-2</v>
      </c>
      <c r="D302" s="50">
        <v>9.8928192012664465E-2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5.1142551398589614E-2</v>
      </c>
      <c r="D303" s="50">
        <v>5.2910258082214681E-2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4.9312917689072408E-2</v>
      </c>
      <c r="D304" s="50">
        <v>4.9878673982849342E-2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5.9043523899072879E-2</v>
      </c>
      <c r="D305" s="50">
        <v>6.0896036104007595E-2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9.3356008301827983E-2</v>
      </c>
      <c r="D306" s="50">
        <v>9.6285087282255141E-2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3.3199014833441648E-2</v>
      </c>
      <c r="D307" s="50">
        <v>3.3203086824217957E-2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4.8426997888142073E-2</v>
      </c>
      <c r="D308" s="50">
        <v>4.9454430002815609E-2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3.5179626208041478E-2</v>
      </c>
      <c r="D309" s="50">
        <v>3.5177890449562314E-2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7.1168761113065276E-2</v>
      </c>
      <c r="D310" s="50">
        <v>7.1387826508947094E-2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5.0423186532282074E-2</v>
      </c>
      <c r="D311" s="50">
        <v>5.0562158494515994E-2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0.10943611185869304</v>
      </c>
      <c r="D312" s="50">
        <v>0.11117701985533195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5.4302038853215703E-2</v>
      </c>
      <c r="D313" s="50">
        <v>5.4879931405924343E-2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8.5859062183559681E-2</v>
      </c>
      <c r="D314" s="50">
        <v>8.6772790538263783E-2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5.7739734252148095E-2</v>
      </c>
      <c r="D315" s="50">
        <v>5.7732669740142607E-2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5.9027011187858622E-2</v>
      </c>
      <c r="D316" s="50">
        <v>6.2163496759551705E-2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3.5705954816831714E-3</v>
      </c>
      <c r="D5" s="50">
        <v>3.5546362139548308E-3</v>
      </c>
    </row>
    <row r="6" spans="1:4" x14ac:dyDescent="0.25">
      <c r="A6" s="48" t="s">
        <v>664</v>
      </c>
      <c r="B6" s="49" t="s">
        <v>663</v>
      </c>
      <c r="C6" s="39">
        <v>4.9557045586088935E-3</v>
      </c>
      <c r="D6" s="50">
        <v>4.9299918432006004E-3</v>
      </c>
    </row>
    <row r="7" spans="1:4" x14ac:dyDescent="0.25">
      <c r="A7" s="48" t="s">
        <v>665</v>
      </c>
      <c r="B7" s="49" t="s">
        <v>663</v>
      </c>
      <c r="C7" s="39">
        <v>5.2821125694736855E-3</v>
      </c>
      <c r="D7" s="50">
        <v>5.2541033104899406E-3</v>
      </c>
    </row>
    <row r="8" spans="1:4" x14ac:dyDescent="0.25">
      <c r="A8" s="48" t="s">
        <v>666</v>
      </c>
      <c r="B8" s="49" t="s">
        <v>663</v>
      </c>
      <c r="C8" s="39">
        <v>4.9540660671769611E-3</v>
      </c>
      <c r="D8" s="50">
        <v>4.9270486208746718E-3</v>
      </c>
    </row>
    <row r="9" spans="1:4" x14ac:dyDescent="0.25">
      <c r="A9" s="48" t="s">
        <v>667</v>
      </c>
      <c r="B9" s="49" t="s">
        <v>668</v>
      </c>
      <c r="C9" s="39">
        <v>2.5239311129483626E-2</v>
      </c>
      <c r="D9" s="50">
        <v>2.5334953806964024E-2</v>
      </c>
    </row>
    <row r="10" spans="1:4" x14ac:dyDescent="0.25">
      <c r="A10" s="48" t="s">
        <v>669</v>
      </c>
      <c r="B10" s="49" t="s">
        <v>670</v>
      </c>
      <c r="C10" s="39">
        <v>1.5526009014558799E-2</v>
      </c>
      <c r="D10" s="50">
        <v>1.5520009064352046E-2</v>
      </c>
    </row>
    <row r="11" spans="1:4" x14ac:dyDescent="0.25">
      <c r="A11" s="48" t="s">
        <v>671</v>
      </c>
      <c r="B11" s="49" t="s">
        <v>672</v>
      </c>
      <c r="C11" s="39">
        <v>7.3897575971505697E-3</v>
      </c>
      <c r="D11" s="50">
        <v>7.3670032060720132E-3</v>
      </c>
    </row>
    <row r="12" spans="1:4" x14ac:dyDescent="0.25">
      <c r="A12" s="48" t="s">
        <v>673</v>
      </c>
      <c r="B12" s="49" t="s">
        <v>674</v>
      </c>
      <c r="C12" s="39">
        <v>3.1308234906210425E-3</v>
      </c>
      <c r="D12" s="50">
        <v>3.1149085401552768E-3</v>
      </c>
    </row>
    <row r="13" spans="1:4" x14ac:dyDescent="0.25">
      <c r="A13" s="48" t="s">
        <v>675</v>
      </c>
      <c r="B13" s="49" t="s">
        <v>676</v>
      </c>
      <c r="C13" s="39">
        <v>1.8162056358607703E-3</v>
      </c>
      <c r="D13" s="50">
        <v>1.8070661610396902E-3</v>
      </c>
    </row>
    <row r="14" spans="1:4" x14ac:dyDescent="0.25">
      <c r="A14" s="63" t="s">
        <v>677</v>
      </c>
      <c r="B14" s="49" t="s">
        <v>676</v>
      </c>
      <c r="C14" s="39">
        <v>4.2167852300398698E-3</v>
      </c>
      <c r="D14" s="50">
        <v>4.1955300699771164E-3</v>
      </c>
    </row>
    <row r="15" spans="1:4" x14ac:dyDescent="0.25">
      <c r="A15" s="48" t="s">
        <v>678</v>
      </c>
      <c r="B15" s="49" t="s">
        <v>676</v>
      </c>
      <c r="C15" s="39">
        <v>5.5009354616732484E-3</v>
      </c>
      <c r="D15" s="50">
        <v>5.4704896822273166E-3</v>
      </c>
    </row>
    <row r="16" spans="1:4" x14ac:dyDescent="0.25">
      <c r="A16" s="48" t="s">
        <v>679</v>
      </c>
      <c r="B16" s="49" t="s">
        <v>676</v>
      </c>
      <c r="C16" s="39">
        <v>5.0013360499138642E-3</v>
      </c>
      <c r="D16" s="50">
        <v>4.9725777968309395E-3</v>
      </c>
    </row>
    <row r="17" spans="1:4" x14ac:dyDescent="0.25">
      <c r="A17" s="63" t="s">
        <v>680</v>
      </c>
      <c r="B17" s="49" t="s">
        <v>681</v>
      </c>
      <c r="C17" s="39">
        <v>5.6298143528534288E-2</v>
      </c>
      <c r="D17" s="50">
        <v>5.6665870540121815E-2</v>
      </c>
    </row>
    <row r="18" spans="1:4" x14ac:dyDescent="0.25">
      <c r="A18" s="63" t="s">
        <v>682</v>
      </c>
      <c r="B18" s="49" t="s">
        <v>683</v>
      </c>
      <c r="C18" s="39">
        <v>5.0990118689942035E-2</v>
      </c>
      <c r="D18" s="50">
        <v>5.2661148244372541E-2</v>
      </c>
    </row>
    <row r="19" spans="1:4" x14ac:dyDescent="0.25">
      <c r="A19" s="63" t="s">
        <v>684</v>
      </c>
      <c r="B19" s="49" t="s">
        <v>685</v>
      </c>
      <c r="C19" s="39">
        <v>4.9947791174358727E-2</v>
      </c>
      <c r="D19" s="50">
        <v>5.0917471151614054E-2</v>
      </c>
    </row>
    <row r="20" spans="1:4" x14ac:dyDescent="0.25">
      <c r="A20" s="63" t="s">
        <v>686</v>
      </c>
      <c r="B20" s="49" t="s">
        <v>687</v>
      </c>
      <c r="C20" s="39">
        <v>2.0551186823922693E-2</v>
      </c>
      <c r="D20" s="50">
        <v>2.0553325867864253E-2</v>
      </c>
    </row>
    <row r="21" spans="1:4" x14ac:dyDescent="0.25">
      <c r="A21" s="63" t="s">
        <v>688</v>
      </c>
      <c r="B21" s="53" t="s">
        <v>687</v>
      </c>
      <c r="C21" s="39">
        <v>3.5107795993866993E-2</v>
      </c>
      <c r="D21" s="50">
        <v>3.5110348801189163E-2</v>
      </c>
    </row>
    <row r="22" spans="1:4" x14ac:dyDescent="0.25">
      <c r="A22" s="63" t="s">
        <v>689</v>
      </c>
      <c r="B22" s="53" t="s">
        <v>687</v>
      </c>
      <c r="C22" s="39">
        <v>4.3092688055345295E-2</v>
      </c>
      <c r="D22" s="50">
        <v>4.3084518014617094E-2</v>
      </c>
    </row>
    <row r="23" spans="1:4" x14ac:dyDescent="0.25">
      <c r="A23" s="63" t="s">
        <v>690</v>
      </c>
      <c r="B23" s="53" t="s">
        <v>691</v>
      </c>
      <c r="C23" s="39">
        <v>5.1052207571575248E-2</v>
      </c>
      <c r="D23" s="50">
        <v>5.3050384007411244E-2</v>
      </c>
    </row>
    <row r="24" spans="1:4" x14ac:dyDescent="0.25">
      <c r="A24" s="63" t="s">
        <v>692</v>
      </c>
      <c r="B24" s="53" t="s">
        <v>693</v>
      </c>
      <c r="C24" s="39">
        <v>0.11014042343305359</v>
      </c>
      <c r="D24" s="50">
        <v>0.10987806802490874</v>
      </c>
    </row>
    <row r="25" spans="1:4" x14ac:dyDescent="0.25">
      <c r="A25" s="63" t="s">
        <v>694</v>
      </c>
      <c r="B25" s="53" t="s">
        <v>695</v>
      </c>
      <c r="C25" s="39">
        <v>5.7469365612159831E-2</v>
      </c>
      <c r="D25" s="50">
        <v>5.891205258519927E-2</v>
      </c>
    </row>
    <row r="26" spans="1:4" x14ac:dyDescent="0.25">
      <c r="A26" s="63" t="s">
        <v>696</v>
      </c>
      <c r="B26" s="53" t="s">
        <v>697</v>
      </c>
      <c r="C26" s="39">
        <v>7.571883786375444E-2</v>
      </c>
      <c r="D26" s="50">
        <v>7.6412107868959661E-2</v>
      </c>
    </row>
    <row r="27" spans="1:4" x14ac:dyDescent="0.25">
      <c r="A27" s="63" t="s">
        <v>698</v>
      </c>
      <c r="B27" s="53" t="s">
        <v>699</v>
      </c>
      <c r="C27" s="39">
        <v>5.251956548377236E-2</v>
      </c>
      <c r="D27" s="50">
        <v>5.4438951691068188E-2</v>
      </c>
    </row>
    <row r="28" spans="1:4" x14ac:dyDescent="0.25">
      <c r="A28" s="63" t="s">
        <v>700</v>
      </c>
      <c r="B28" s="53" t="s">
        <v>701</v>
      </c>
      <c r="C28" s="39">
        <v>5.7732196034542577E-2</v>
      </c>
      <c r="D28" s="50">
        <v>5.9136159427947088E-2</v>
      </c>
    </row>
    <row r="29" spans="1:4" x14ac:dyDescent="0.25">
      <c r="A29" s="63" t="s">
        <v>702</v>
      </c>
      <c r="B29" s="53" t="s">
        <v>703</v>
      </c>
      <c r="C29" s="39">
        <v>6.4837172592059372E-2</v>
      </c>
      <c r="D29" s="50">
        <v>6.8875206744938897E-2</v>
      </c>
    </row>
    <row r="30" spans="1:4" x14ac:dyDescent="0.25">
      <c r="A30" s="63" t="s">
        <v>704</v>
      </c>
      <c r="B30" s="53" t="s">
        <v>705</v>
      </c>
      <c r="C30" s="39">
        <v>5.9495223548143183E-2</v>
      </c>
      <c r="D30" s="50">
        <v>6.1293076078954623E-2</v>
      </c>
    </row>
    <row r="31" spans="1:4" x14ac:dyDescent="0.25">
      <c r="A31" s="63" t="s">
        <v>706</v>
      </c>
      <c r="B31" s="53" t="s">
        <v>707</v>
      </c>
      <c r="C31" s="39">
        <v>5.251956548377236E-2</v>
      </c>
      <c r="D31" s="50">
        <v>5.4438951691068188E-2</v>
      </c>
    </row>
    <row r="32" spans="1:4" x14ac:dyDescent="0.25">
      <c r="A32" s="63" t="s">
        <v>708</v>
      </c>
      <c r="B32" s="53" t="s">
        <v>709</v>
      </c>
      <c r="C32" s="39">
        <v>6.3390981454630596E-2</v>
      </c>
      <c r="D32" s="50">
        <v>6.4319138516624325E-2</v>
      </c>
    </row>
    <row r="33" spans="1:4" x14ac:dyDescent="0.25">
      <c r="A33" s="63" t="s">
        <v>710</v>
      </c>
      <c r="B33" s="53" t="s">
        <v>711</v>
      </c>
      <c r="C33" s="39">
        <v>6.9189970401941026E-2</v>
      </c>
      <c r="D33" s="50">
        <v>6.9747829289166174E-2</v>
      </c>
    </row>
    <row r="34" spans="1:4" x14ac:dyDescent="0.25">
      <c r="A34" s="63" t="s">
        <v>712</v>
      </c>
      <c r="B34" s="53" t="s">
        <v>713</v>
      </c>
      <c r="C34" s="39">
        <v>4.9680164229824714E-2</v>
      </c>
      <c r="D34" s="50">
        <v>5.1384507387817399E-2</v>
      </c>
    </row>
    <row r="35" spans="1:4" x14ac:dyDescent="0.25">
      <c r="A35" s="63" t="s">
        <v>714</v>
      </c>
      <c r="B35" s="53" t="s">
        <v>715</v>
      </c>
      <c r="C35" s="39">
        <v>5.9432457184834475E-2</v>
      </c>
      <c r="D35" s="50">
        <v>6.1790976909084E-2</v>
      </c>
    </row>
    <row r="36" spans="1:4" x14ac:dyDescent="0.25">
      <c r="A36" s="63" t="s">
        <v>716</v>
      </c>
      <c r="B36" s="53" t="s">
        <v>717</v>
      </c>
      <c r="C36" s="39">
        <v>6.3271089034803399E-2</v>
      </c>
      <c r="D36" s="50">
        <v>6.35595337751622E-2</v>
      </c>
    </row>
    <row r="37" spans="1:4" x14ac:dyDescent="0.25">
      <c r="A37" s="63" t="s">
        <v>718</v>
      </c>
      <c r="B37" s="53" t="s">
        <v>719</v>
      </c>
      <c r="C37" s="39">
        <v>9.1328001153880373E-2</v>
      </c>
      <c r="D37" s="50">
        <v>9.1693663271367187E-2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0.14256318370107934</v>
      </c>
      <c r="D5" s="40">
        <v>0.14237191267654925</v>
      </c>
    </row>
    <row r="6" spans="1:4" x14ac:dyDescent="0.25">
      <c r="A6" s="48" t="s">
        <v>721</v>
      </c>
      <c r="B6" s="49" t="s">
        <v>55</v>
      </c>
      <c r="C6" s="39">
        <v>0.12790147115909195</v>
      </c>
      <c r="D6" s="45">
        <v>0.12761275296295052</v>
      </c>
    </row>
    <row r="7" spans="1:4" x14ac:dyDescent="0.25">
      <c r="A7" s="48" t="s">
        <v>722</v>
      </c>
      <c r="B7" s="49" t="s">
        <v>63</v>
      </c>
      <c r="C7" s="39">
        <v>7.065439564172106E-2</v>
      </c>
      <c r="D7" s="50">
        <v>7.1091040332571812E-2</v>
      </c>
    </row>
    <row r="8" spans="1:4" x14ac:dyDescent="0.25">
      <c r="A8" s="48" t="s">
        <v>723</v>
      </c>
      <c r="B8" s="49" t="s">
        <v>71</v>
      </c>
      <c r="C8" s="39">
        <v>0.10250910590556284</v>
      </c>
      <c r="D8" s="50">
        <v>0.10251555222967279</v>
      </c>
    </row>
    <row r="9" spans="1:4" x14ac:dyDescent="0.25">
      <c r="A9" s="48" t="s">
        <v>724</v>
      </c>
      <c r="B9" s="49" t="s">
        <v>43</v>
      </c>
      <c r="C9" s="39">
        <v>0.11195823764142067</v>
      </c>
      <c r="D9" s="45">
        <v>0.11174975948894278</v>
      </c>
    </row>
    <row r="10" spans="1:4" x14ac:dyDescent="0.25">
      <c r="A10" s="48" t="s">
        <v>725</v>
      </c>
      <c r="B10" s="49" t="s">
        <v>91</v>
      </c>
      <c r="C10" s="39">
        <v>6.158373602983773E-2</v>
      </c>
      <c r="D10" s="50">
        <v>6.2318367071250796E-2</v>
      </c>
    </row>
    <row r="11" spans="1:4" x14ac:dyDescent="0.25">
      <c r="A11" s="48" t="s">
        <v>726</v>
      </c>
      <c r="B11" s="49" t="s">
        <v>115</v>
      </c>
      <c r="C11" s="39">
        <v>9.6710235916915271E-2</v>
      </c>
      <c r="D11" s="45">
        <v>9.7973003801580083E-2</v>
      </c>
    </row>
    <row r="12" spans="1:4" x14ac:dyDescent="0.25">
      <c r="A12" s="48" t="s">
        <v>727</v>
      </c>
      <c r="B12" s="49" t="s">
        <v>113</v>
      </c>
      <c r="C12" s="39">
        <v>7.0537454077488737E-2</v>
      </c>
      <c r="D12" s="50">
        <v>7.1757719827512972E-2</v>
      </c>
    </row>
    <row r="13" spans="1:4" x14ac:dyDescent="0.25">
      <c r="A13" s="48" t="s">
        <v>728</v>
      </c>
      <c r="B13" s="49" t="s">
        <v>163</v>
      </c>
      <c r="C13" s="39">
        <v>7.4964577012025191E-2</v>
      </c>
      <c r="D13" s="45">
        <v>7.7378432700110106E-2</v>
      </c>
    </row>
    <row r="14" spans="1:4" x14ac:dyDescent="0.25">
      <c r="A14" s="48" t="s">
        <v>729</v>
      </c>
      <c r="B14" s="49" t="s">
        <v>172</v>
      </c>
      <c r="C14" s="39">
        <v>0.13320302332347211</v>
      </c>
      <c r="D14" s="50">
        <v>0.13321650638088298</v>
      </c>
    </row>
    <row r="15" spans="1:4" x14ac:dyDescent="0.25">
      <c r="A15" s="48" t="s">
        <v>730</v>
      </c>
      <c r="B15" s="49" t="s">
        <v>77</v>
      </c>
      <c r="C15" s="39">
        <v>9.8195968285072585E-2</v>
      </c>
      <c r="D15" s="45">
        <v>9.7936356347439996E-2</v>
      </c>
    </row>
    <row r="16" spans="1:4" x14ac:dyDescent="0.25">
      <c r="A16" s="48" t="s">
        <v>731</v>
      </c>
      <c r="B16" s="49" t="s">
        <v>167</v>
      </c>
      <c r="C16" s="39">
        <v>5.6253561864549217E-2</v>
      </c>
      <c r="D16" s="50">
        <v>5.6197848824368943E-2</v>
      </c>
    </row>
    <row r="17" spans="1:4" x14ac:dyDescent="0.25">
      <c r="A17" s="48" t="s">
        <v>732</v>
      </c>
      <c r="B17" s="49" t="s">
        <v>165</v>
      </c>
      <c r="C17" s="39">
        <v>0.11175425906990369</v>
      </c>
      <c r="D17" s="45">
        <v>0.11309025147945266</v>
      </c>
    </row>
    <row r="18" spans="1:4" x14ac:dyDescent="0.25">
      <c r="A18" s="48" t="s">
        <v>733</v>
      </c>
      <c r="B18" s="49" t="s">
        <v>184</v>
      </c>
      <c r="C18" s="39">
        <v>6.7836780230735749E-2</v>
      </c>
      <c r="D18" s="50">
        <v>6.9158444844123396E-2</v>
      </c>
    </row>
    <row r="19" spans="1:4" x14ac:dyDescent="0.25">
      <c r="A19" s="48" t="s">
        <v>734</v>
      </c>
      <c r="B19" s="49" t="s">
        <v>155</v>
      </c>
      <c r="C19" s="39">
        <v>0.11082925815337302</v>
      </c>
      <c r="D19" s="45">
        <v>0.11245699648752085</v>
      </c>
    </row>
    <row r="20" spans="1:4" x14ac:dyDescent="0.25">
      <c r="A20" s="48" t="s">
        <v>735</v>
      </c>
      <c r="B20" s="49" t="s">
        <v>206</v>
      </c>
      <c r="C20" s="39">
        <v>6.2216422750470644E-2</v>
      </c>
      <c r="D20" s="50">
        <v>6.221406118060599E-2</v>
      </c>
    </row>
    <row r="21" spans="1:4" x14ac:dyDescent="0.25">
      <c r="A21" s="48" t="s">
        <v>736</v>
      </c>
      <c r="B21" s="49" t="s">
        <v>234</v>
      </c>
      <c r="C21" s="39">
        <v>6.0844416347454917E-2</v>
      </c>
      <c r="D21" s="45">
        <v>6.0847352297972342E-2</v>
      </c>
    </row>
    <row r="22" spans="1:4" x14ac:dyDescent="0.25">
      <c r="A22" s="48" t="s">
        <v>737</v>
      </c>
      <c r="B22" s="49" t="s">
        <v>611</v>
      </c>
      <c r="C22" s="39">
        <v>8.929144274431014E-2</v>
      </c>
      <c r="D22" s="50">
        <v>8.9658150504589765E-2</v>
      </c>
    </row>
    <row r="23" spans="1:4" x14ac:dyDescent="0.25">
      <c r="A23" s="48" t="s">
        <v>738</v>
      </c>
      <c r="B23" s="49" t="s">
        <v>232</v>
      </c>
      <c r="C23" s="39">
        <v>6.5948510502815916E-2</v>
      </c>
      <c r="D23" s="45">
        <v>6.5942411144434915E-2</v>
      </c>
    </row>
    <row r="24" spans="1:4" x14ac:dyDescent="0.25">
      <c r="A24" s="48" t="s">
        <v>739</v>
      </c>
      <c r="B24" s="49" t="s">
        <v>244</v>
      </c>
      <c r="C24" s="39">
        <v>0.23179701734497349</v>
      </c>
      <c r="D24" s="50">
        <v>0.23170884927000784</v>
      </c>
    </row>
    <row r="25" spans="1:4" x14ac:dyDescent="0.25">
      <c r="A25" s="48" t="s">
        <v>740</v>
      </c>
      <c r="B25" s="49" t="s">
        <v>246</v>
      </c>
      <c r="C25" s="39">
        <v>0.23260956720166545</v>
      </c>
      <c r="D25" s="45">
        <v>0.23252131920843197</v>
      </c>
    </row>
    <row r="26" spans="1:4" x14ac:dyDescent="0.25">
      <c r="A26" s="48" t="s">
        <v>741</v>
      </c>
      <c r="B26" s="49" t="s">
        <v>214</v>
      </c>
      <c r="C26" s="39">
        <v>0.21307237158614686</v>
      </c>
      <c r="D26" s="50">
        <v>0.21261061465839129</v>
      </c>
    </row>
    <row r="27" spans="1:4" x14ac:dyDescent="0.25">
      <c r="A27" s="48" t="s">
        <v>742</v>
      </c>
      <c r="B27" s="49" t="s">
        <v>363</v>
      </c>
      <c r="C27" s="39">
        <v>0.10301566433199531</v>
      </c>
      <c r="D27" s="45">
        <v>0.10283765663566313</v>
      </c>
    </row>
    <row r="28" spans="1:4" x14ac:dyDescent="0.25">
      <c r="A28" s="48" t="s">
        <v>743</v>
      </c>
      <c r="B28" s="49" t="s">
        <v>268</v>
      </c>
      <c r="C28" s="39">
        <v>6.1407658831906325E-2</v>
      </c>
      <c r="D28" s="50">
        <v>6.1905206708160798E-2</v>
      </c>
    </row>
    <row r="29" spans="1:4" x14ac:dyDescent="0.25">
      <c r="A29" s="48" t="s">
        <v>744</v>
      </c>
      <c r="B29" s="49" t="s">
        <v>260</v>
      </c>
      <c r="C29" s="39">
        <v>0.10071815657013658</v>
      </c>
      <c r="D29" s="45">
        <v>0.10058527477226084</v>
      </c>
    </row>
    <row r="30" spans="1:4" x14ac:dyDescent="0.25">
      <c r="A30" s="48" t="s">
        <v>745</v>
      </c>
      <c r="B30" s="49" t="s">
        <v>278</v>
      </c>
      <c r="C30" s="39">
        <v>6.0318207386348029E-2</v>
      </c>
      <c r="D30" s="50">
        <v>6.0657700309691392E-2</v>
      </c>
    </row>
    <row r="31" spans="1:4" x14ac:dyDescent="0.25">
      <c r="A31" s="48" t="s">
        <v>746</v>
      </c>
      <c r="B31" s="49" t="s">
        <v>328</v>
      </c>
      <c r="C31" s="39">
        <v>7.0543627245164151E-2</v>
      </c>
      <c r="D31" s="45">
        <v>7.1729236377915784E-2</v>
      </c>
    </row>
    <row r="32" spans="1:4" x14ac:dyDescent="0.25">
      <c r="A32" s="48" t="s">
        <v>747</v>
      </c>
      <c r="B32" s="49" t="s">
        <v>280</v>
      </c>
      <c r="C32" s="39">
        <v>0.12321412398642345</v>
      </c>
      <c r="D32" s="50">
        <v>0.14309844731585619</v>
      </c>
    </row>
    <row r="33" spans="1:4" x14ac:dyDescent="0.25">
      <c r="A33" s="48" t="s">
        <v>748</v>
      </c>
      <c r="B33" s="49" t="s">
        <v>292</v>
      </c>
      <c r="C33" s="39">
        <v>6.2962831889225412E-2</v>
      </c>
      <c r="D33" s="45">
        <v>6.2876866585033525E-2</v>
      </c>
    </row>
    <row r="34" spans="1:4" x14ac:dyDescent="0.25">
      <c r="A34" s="48" t="s">
        <v>749</v>
      </c>
      <c r="B34" s="49" t="s">
        <v>248</v>
      </c>
      <c r="C34" s="39">
        <v>0.23213848290670955</v>
      </c>
      <c r="D34" s="50">
        <v>0.23205067666689549</v>
      </c>
    </row>
    <row r="35" spans="1:4" x14ac:dyDescent="0.25">
      <c r="A35" s="48" t="s">
        <v>750</v>
      </c>
      <c r="B35" s="49" t="s">
        <v>322</v>
      </c>
      <c r="C35" s="39">
        <v>8.350152329470395E-2</v>
      </c>
      <c r="D35" s="45">
        <v>8.381901942078876E-2</v>
      </c>
    </row>
    <row r="36" spans="1:4" x14ac:dyDescent="0.25">
      <c r="A36" s="48" t="s">
        <v>751</v>
      </c>
      <c r="B36" s="49" t="s">
        <v>617</v>
      </c>
      <c r="C36" s="39">
        <v>4.8256494035073323E-2</v>
      </c>
      <c r="D36" s="50">
        <v>5.0004239095798209E-2</v>
      </c>
    </row>
    <row r="37" spans="1:4" x14ac:dyDescent="0.25">
      <c r="A37" s="48" t="s">
        <v>752</v>
      </c>
      <c r="B37" s="49" t="s">
        <v>324</v>
      </c>
      <c r="C37" s="39">
        <v>6.0653732927055226E-2</v>
      </c>
      <c r="D37" s="45">
        <v>6.0548005435762879E-2</v>
      </c>
    </row>
    <row r="38" spans="1:4" x14ac:dyDescent="0.25">
      <c r="A38" s="48" t="s">
        <v>753</v>
      </c>
      <c r="B38" s="49" t="s">
        <v>473</v>
      </c>
      <c r="C38" s="39">
        <v>6.9650662462556356E-2</v>
      </c>
      <c r="D38" s="50">
        <v>7.214192208254358E-2</v>
      </c>
    </row>
    <row r="39" spans="1:4" x14ac:dyDescent="0.25">
      <c r="A39" s="48" t="s">
        <v>754</v>
      </c>
      <c r="B39" s="49" t="s">
        <v>621</v>
      </c>
      <c r="C39" s="39">
        <v>4.8181535969778602E-2</v>
      </c>
      <c r="D39" s="45">
        <v>5.0171553837937054E-2</v>
      </c>
    </row>
    <row r="40" spans="1:4" x14ac:dyDescent="0.25">
      <c r="A40" s="48" t="s">
        <v>755</v>
      </c>
      <c r="B40" s="49" t="s">
        <v>344</v>
      </c>
      <c r="C40" s="39">
        <v>7.5302361293811029E-2</v>
      </c>
      <c r="D40" s="50">
        <v>7.5301325068720018E-2</v>
      </c>
    </row>
    <row r="41" spans="1:4" x14ac:dyDescent="0.25">
      <c r="A41" s="48" t="s">
        <v>756</v>
      </c>
      <c r="B41" s="49" t="s">
        <v>499</v>
      </c>
      <c r="C41" s="39">
        <v>6.7066860435770509E-2</v>
      </c>
      <c r="D41" s="45">
        <v>6.762440968404225E-2</v>
      </c>
    </row>
    <row r="42" spans="1:4" x14ac:dyDescent="0.25">
      <c r="A42" s="48" t="s">
        <v>757</v>
      </c>
      <c r="B42" s="49" t="s">
        <v>352</v>
      </c>
      <c r="C42" s="39">
        <v>5.6012407333888223E-2</v>
      </c>
      <c r="D42" s="50">
        <v>5.6718768053872451E-2</v>
      </c>
    </row>
    <row r="43" spans="1:4" x14ac:dyDescent="0.25">
      <c r="A43" s="48" t="s">
        <v>758</v>
      </c>
      <c r="B43" s="49" t="s">
        <v>371</v>
      </c>
      <c r="C43" s="39">
        <v>0.15325877011083625</v>
      </c>
      <c r="D43" s="45">
        <v>0.15354166845773484</v>
      </c>
    </row>
    <row r="44" spans="1:4" x14ac:dyDescent="0.25">
      <c r="A44" s="48" t="s">
        <v>759</v>
      </c>
      <c r="B44" s="49" t="s">
        <v>230</v>
      </c>
      <c r="C44" s="39">
        <v>6.2840906215297809E-2</v>
      </c>
      <c r="D44" s="50">
        <v>6.4464409931352926E-2</v>
      </c>
    </row>
    <row r="45" spans="1:4" x14ac:dyDescent="0.25">
      <c r="A45" s="48" t="s">
        <v>760</v>
      </c>
      <c r="B45" s="49" t="s">
        <v>381</v>
      </c>
      <c r="C45" s="39">
        <v>8.1559080068025536E-2</v>
      </c>
      <c r="D45" s="45">
        <v>8.2482783872075208E-2</v>
      </c>
    </row>
    <row r="46" spans="1:4" x14ac:dyDescent="0.25">
      <c r="A46" s="48" t="s">
        <v>761</v>
      </c>
      <c r="B46" s="49" t="s">
        <v>385</v>
      </c>
      <c r="C46" s="39">
        <v>9.6969907813145989E-2</v>
      </c>
      <c r="D46" s="50">
        <v>9.6724799995220587E-2</v>
      </c>
    </row>
    <row r="47" spans="1:4" x14ac:dyDescent="0.25">
      <c r="A47" s="48" t="s">
        <v>762</v>
      </c>
      <c r="B47" s="49" t="s">
        <v>334</v>
      </c>
      <c r="C47" s="39">
        <v>9.0846196792189776E-2</v>
      </c>
      <c r="D47" s="45">
        <v>9.0576202704940559E-2</v>
      </c>
    </row>
    <row r="48" spans="1:4" x14ac:dyDescent="0.25">
      <c r="A48" s="48" t="s">
        <v>763</v>
      </c>
      <c r="B48" s="49" t="s">
        <v>389</v>
      </c>
      <c r="C48" s="39">
        <v>5.4791270786257257E-2</v>
      </c>
      <c r="D48" s="50">
        <v>5.5266083924596587E-2</v>
      </c>
    </row>
    <row r="49" spans="1:4" x14ac:dyDescent="0.25">
      <c r="A49" s="48" t="s">
        <v>764</v>
      </c>
      <c r="B49" s="49" t="s">
        <v>393</v>
      </c>
      <c r="C49" s="39">
        <v>0.12343886446379347</v>
      </c>
      <c r="D49" s="45">
        <v>0.12391902057529851</v>
      </c>
    </row>
    <row r="50" spans="1:4" x14ac:dyDescent="0.25">
      <c r="A50" s="48" t="s">
        <v>765</v>
      </c>
      <c r="B50" s="49" t="s">
        <v>395</v>
      </c>
      <c r="C50" s="39">
        <v>7.8999122451508891E-2</v>
      </c>
      <c r="D50" s="50">
        <v>7.9579265861414922E-2</v>
      </c>
    </row>
    <row r="51" spans="1:4" x14ac:dyDescent="0.25">
      <c r="A51" s="48" t="s">
        <v>766</v>
      </c>
      <c r="B51" s="49" t="s">
        <v>270</v>
      </c>
      <c r="C51" s="39">
        <v>7.9157635107056507E-2</v>
      </c>
      <c r="D51" s="45">
        <v>7.9264456383027704E-2</v>
      </c>
    </row>
    <row r="52" spans="1:4" x14ac:dyDescent="0.25">
      <c r="A52" s="48" t="s">
        <v>767</v>
      </c>
      <c r="B52" s="49" t="s">
        <v>176</v>
      </c>
      <c r="C52" s="39">
        <v>0.1842637344167187</v>
      </c>
      <c r="D52" s="50">
        <v>0.18423274339122991</v>
      </c>
    </row>
    <row r="53" spans="1:4" x14ac:dyDescent="0.25">
      <c r="A53" s="48" t="s">
        <v>768</v>
      </c>
      <c r="B53" s="49" t="s">
        <v>117</v>
      </c>
      <c r="C53" s="39">
        <v>6.7212934801310631E-2</v>
      </c>
      <c r="D53" s="45">
        <v>6.9703284661778928E-2</v>
      </c>
    </row>
    <row r="54" spans="1:4" x14ac:dyDescent="0.25">
      <c r="A54" s="48" t="s">
        <v>769</v>
      </c>
      <c r="B54" s="49" t="s">
        <v>409</v>
      </c>
      <c r="C54" s="39">
        <v>0.11785787106340474</v>
      </c>
      <c r="D54" s="50">
        <v>0.1177088496958662</v>
      </c>
    </row>
    <row r="55" spans="1:4" x14ac:dyDescent="0.25">
      <c r="A55" s="48" t="s">
        <v>770</v>
      </c>
      <c r="B55" s="49" t="s">
        <v>139</v>
      </c>
      <c r="C55" s="39">
        <v>0.11173627744572773</v>
      </c>
      <c r="D55" s="45">
        <v>0.11236435306870109</v>
      </c>
    </row>
    <row r="56" spans="1:4" x14ac:dyDescent="0.25">
      <c r="A56" s="48" t="s">
        <v>771</v>
      </c>
      <c r="B56" s="49" t="s">
        <v>433</v>
      </c>
      <c r="C56" s="39">
        <v>8.3496644731299419E-2</v>
      </c>
      <c r="D56" s="50">
        <v>8.3632807427855588E-2</v>
      </c>
    </row>
    <row r="57" spans="1:4" x14ac:dyDescent="0.25">
      <c r="A57" s="48" t="s">
        <v>772</v>
      </c>
      <c r="B57" s="49" t="s">
        <v>553</v>
      </c>
      <c r="C57" s="39">
        <v>0.11067998287492023</v>
      </c>
      <c r="D57" s="45">
        <v>0.11042073906818985</v>
      </c>
    </row>
    <row r="58" spans="1:4" x14ac:dyDescent="0.25">
      <c r="A58" s="48" t="s">
        <v>773</v>
      </c>
      <c r="B58" s="49" t="s">
        <v>599</v>
      </c>
      <c r="C58" s="39">
        <v>0.12703318244638534</v>
      </c>
      <c r="D58" s="50">
        <v>0.12677745917942257</v>
      </c>
    </row>
    <row r="59" spans="1:4" x14ac:dyDescent="0.25">
      <c r="A59" s="48" t="s">
        <v>774</v>
      </c>
      <c r="B59" s="49" t="s">
        <v>455</v>
      </c>
      <c r="C59" s="39">
        <v>7.0244347088916692E-2</v>
      </c>
      <c r="D59" s="45">
        <v>7.0564810139478698E-2</v>
      </c>
    </row>
    <row r="60" spans="1:4" x14ac:dyDescent="0.25">
      <c r="A60" s="48" t="s">
        <v>775</v>
      </c>
      <c r="B60" s="49" t="s">
        <v>453</v>
      </c>
      <c r="C60" s="39">
        <v>7.1399922261763213E-2</v>
      </c>
      <c r="D60" s="50">
        <v>7.2314924709366707E-2</v>
      </c>
    </row>
    <row r="61" spans="1:4" x14ac:dyDescent="0.25">
      <c r="A61" s="48" t="s">
        <v>776</v>
      </c>
      <c r="B61" s="49" t="s">
        <v>358</v>
      </c>
      <c r="C61" s="39">
        <v>0.11817471208551937</v>
      </c>
      <c r="D61" s="45">
        <v>0.1178731520406379</v>
      </c>
    </row>
    <row r="62" spans="1:4" x14ac:dyDescent="0.25">
      <c r="A62" s="48" t="s">
        <v>777</v>
      </c>
      <c r="B62" s="49" t="s">
        <v>67</v>
      </c>
      <c r="C62" s="39">
        <v>0.12285001901709384</v>
      </c>
      <c r="D62" s="50">
        <v>0.12510052460965718</v>
      </c>
    </row>
    <row r="63" spans="1:4" x14ac:dyDescent="0.25">
      <c r="A63" s="48" t="s">
        <v>778</v>
      </c>
      <c r="B63" s="49" t="s">
        <v>467</v>
      </c>
      <c r="C63" s="39">
        <v>6.9574759868681849E-2</v>
      </c>
      <c r="D63" s="45">
        <v>6.9565181502784193E-2</v>
      </c>
    </row>
    <row r="64" spans="1:4" x14ac:dyDescent="0.25">
      <c r="A64" s="48" t="s">
        <v>779</v>
      </c>
      <c r="B64" s="49" t="s">
        <v>121</v>
      </c>
      <c r="C64" s="39">
        <v>0.21166537943185501</v>
      </c>
      <c r="D64" s="45">
        <v>0.2112032283955006</v>
      </c>
    </row>
    <row r="65" spans="1:4" x14ac:dyDescent="0.25">
      <c r="A65" s="48" t="s">
        <v>780</v>
      </c>
      <c r="B65" s="49" t="s">
        <v>563</v>
      </c>
      <c r="C65" s="39">
        <v>6.6835040722978162E-2</v>
      </c>
      <c r="D65" s="45">
        <v>6.7403389531949659E-2</v>
      </c>
    </row>
    <row r="66" spans="1:4" x14ac:dyDescent="0.25">
      <c r="A66" s="48" t="s">
        <v>781</v>
      </c>
      <c r="B66" s="49" t="s">
        <v>103</v>
      </c>
      <c r="C66" s="39">
        <v>0.10598655884922362</v>
      </c>
      <c r="D66" s="45">
        <v>0.10964217651658337</v>
      </c>
    </row>
    <row r="67" spans="1:4" x14ac:dyDescent="0.25">
      <c r="A67" s="48" t="s">
        <v>782</v>
      </c>
      <c r="B67" s="49" t="s">
        <v>559</v>
      </c>
      <c r="C67" s="39">
        <v>7.543927648898803E-2</v>
      </c>
      <c r="D67" s="45">
        <v>7.6513265605774372E-2</v>
      </c>
    </row>
    <row r="68" spans="1:4" x14ac:dyDescent="0.25">
      <c r="A68" s="48" t="s">
        <v>783</v>
      </c>
      <c r="B68" s="49" t="s">
        <v>477</v>
      </c>
      <c r="C68" s="39">
        <v>8.6416034395892488E-2</v>
      </c>
      <c r="D68" s="45">
        <v>8.9487465296483451E-2</v>
      </c>
    </row>
    <row r="69" spans="1:4" x14ac:dyDescent="0.25">
      <c r="A69" s="48" t="s">
        <v>784</v>
      </c>
      <c r="B69" s="49" t="s">
        <v>481</v>
      </c>
      <c r="C69" s="39">
        <v>6.6975970607944774E-2</v>
      </c>
      <c r="D69" s="45">
        <v>6.8583671428372822E-2</v>
      </c>
    </row>
    <row r="70" spans="1:4" x14ac:dyDescent="0.25">
      <c r="A70" s="48" t="s">
        <v>785</v>
      </c>
      <c r="B70" s="49" t="s">
        <v>483</v>
      </c>
      <c r="C70" s="39">
        <v>6.5436373536979051E-2</v>
      </c>
      <c r="D70" s="45">
        <v>6.5307245637874003E-2</v>
      </c>
    </row>
    <row r="71" spans="1:4" x14ac:dyDescent="0.25">
      <c r="A71" s="48" t="s">
        <v>786</v>
      </c>
      <c r="B71" s="49" t="s">
        <v>489</v>
      </c>
      <c r="C71" s="39">
        <v>0.17189298153916352</v>
      </c>
      <c r="D71" s="45">
        <v>0.19284479946086458</v>
      </c>
    </row>
    <row r="72" spans="1:4" x14ac:dyDescent="0.25">
      <c r="A72" s="48" t="s">
        <v>787</v>
      </c>
      <c r="B72" s="49" t="s">
        <v>517</v>
      </c>
      <c r="C72" s="39">
        <v>0.10244713505189557</v>
      </c>
      <c r="D72" s="45">
        <v>0.10350253182722133</v>
      </c>
    </row>
    <row r="73" spans="1:4" x14ac:dyDescent="0.25">
      <c r="A73" s="48" t="s">
        <v>788</v>
      </c>
      <c r="B73" s="49" t="s">
        <v>75</v>
      </c>
      <c r="C73" s="39">
        <v>6.8700108183279679E-2</v>
      </c>
      <c r="D73" s="45">
        <v>6.8692197896651749E-2</v>
      </c>
    </row>
    <row r="74" spans="1:4" x14ac:dyDescent="0.25">
      <c r="A74" s="48" t="s">
        <v>789</v>
      </c>
      <c r="B74" s="49" t="s">
        <v>529</v>
      </c>
      <c r="C74" s="39">
        <v>5.756336741818735E-2</v>
      </c>
      <c r="D74" s="45">
        <v>5.9597830376720298E-2</v>
      </c>
    </row>
    <row r="75" spans="1:4" x14ac:dyDescent="0.25">
      <c r="A75" s="48" t="s">
        <v>790</v>
      </c>
      <c r="B75" s="49" t="s">
        <v>539</v>
      </c>
      <c r="C75" s="39">
        <v>6.8581743268063572E-2</v>
      </c>
      <c r="D75" s="45">
        <v>6.9833042969052933E-2</v>
      </c>
    </row>
    <row r="76" spans="1:4" x14ac:dyDescent="0.25">
      <c r="A76" s="48" t="s">
        <v>791</v>
      </c>
      <c r="B76" s="49" t="s">
        <v>242</v>
      </c>
      <c r="C76" s="39">
        <v>0.23136014208672079</v>
      </c>
      <c r="D76" s="45">
        <v>0.2312711658110084</v>
      </c>
    </row>
    <row r="77" spans="1:4" x14ac:dyDescent="0.25">
      <c r="A77" s="48" t="s">
        <v>792</v>
      </c>
      <c r="B77" s="49" t="s">
        <v>543</v>
      </c>
      <c r="C77" s="39">
        <v>0.17115244742185032</v>
      </c>
      <c r="D77" s="45">
        <v>0.17142520120077923</v>
      </c>
    </row>
    <row r="78" spans="1:4" x14ac:dyDescent="0.25">
      <c r="A78" s="48" t="s">
        <v>793</v>
      </c>
      <c r="B78" s="49" t="s">
        <v>49</v>
      </c>
      <c r="C78" s="39">
        <v>6.0276743783867798E-2</v>
      </c>
      <c r="D78" s="45">
        <v>6.1592798395671888E-2</v>
      </c>
    </row>
    <row r="79" spans="1:4" x14ac:dyDescent="0.25">
      <c r="A79" s="48" t="s">
        <v>794</v>
      </c>
      <c r="B79" s="49" t="s">
        <v>119</v>
      </c>
      <c r="C79" s="39">
        <v>0.21185507908255571</v>
      </c>
      <c r="D79" s="45">
        <v>0.2113947215850146</v>
      </c>
    </row>
    <row r="80" spans="1:4" x14ac:dyDescent="0.25">
      <c r="A80" s="48" t="s">
        <v>795</v>
      </c>
      <c r="B80" s="49" t="s">
        <v>123</v>
      </c>
      <c r="C80" s="39">
        <v>0.21218624919469481</v>
      </c>
      <c r="D80" s="45">
        <v>0.21172774738833794</v>
      </c>
    </row>
    <row r="81" spans="1:4" x14ac:dyDescent="0.25">
      <c r="A81" s="48" t="s">
        <v>796</v>
      </c>
      <c r="B81" s="49" t="s">
        <v>188</v>
      </c>
      <c r="C81" s="39">
        <v>6.379130073727661E-2</v>
      </c>
      <c r="D81" s="45">
        <v>6.6888093570568088E-2</v>
      </c>
    </row>
    <row r="82" spans="1:4" x14ac:dyDescent="0.25">
      <c r="A82" s="48" t="s">
        <v>797</v>
      </c>
      <c r="B82" s="49" t="s">
        <v>190</v>
      </c>
      <c r="C82" s="39">
        <v>0.13299501814466091</v>
      </c>
      <c r="D82" s="45">
        <v>0.13282436934011901</v>
      </c>
    </row>
    <row r="83" spans="1:4" x14ac:dyDescent="0.25">
      <c r="A83" s="48" t="s">
        <v>798</v>
      </c>
      <c r="B83" s="49" t="s">
        <v>182</v>
      </c>
      <c r="C83" s="39">
        <v>9.7089220878996241E-2</v>
      </c>
      <c r="D83" s="45">
        <v>9.8253392526208863E-2</v>
      </c>
    </row>
    <row r="84" spans="1:4" x14ac:dyDescent="0.25">
      <c r="A84" s="48" t="s">
        <v>799</v>
      </c>
      <c r="B84" s="49" t="s">
        <v>575</v>
      </c>
      <c r="C84" s="39">
        <v>0.12074111328627009</v>
      </c>
      <c r="D84" s="45">
        <v>0.1207629180004719</v>
      </c>
    </row>
    <row r="85" spans="1:4" x14ac:dyDescent="0.25">
      <c r="A85" s="48" t="s">
        <v>800</v>
      </c>
      <c r="B85" s="49" t="s">
        <v>435</v>
      </c>
      <c r="C85" s="39">
        <v>0.16705190871739189</v>
      </c>
      <c r="D85" s="45">
        <v>0.16695114542571848</v>
      </c>
    </row>
    <row r="86" spans="1:4" x14ac:dyDescent="0.25">
      <c r="A86" s="48" t="s">
        <v>801</v>
      </c>
      <c r="B86" s="49" t="s">
        <v>45</v>
      </c>
      <c r="C86" s="39">
        <v>0.13711298444466186</v>
      </c>
      <c r="D86" s="45">
        <v>0.13792769361220455</v>
      </c>
    </row>
    <row r="87" spans="1:4" x14ac:dyDescent="0.25">
      <c r="A87" s="48" t="s">
        <v>802</v>
      </c>
      <c r="B87" s="49" t="s">
        <v>585</v>
      </c>
      <c r="C87" s="39">
        <v>7.9197208809854397E-2</v>
      </c>
      <c r="D87" s="45">
        <v>7.9257792047635861E-2</v>
      </c>
    </row>
    <row r="88" spans="1:4" x14ac:dyDescent="0.25">
      <c r="A88" s="48" t="s">
        <v>803</v>
      </c>
      <c r="B88" s="49" t="s">
        <v>591</v>
      </c>
      <c r="C88" s="39">
        <v>0.40450803836651916</v>
      </c>
      <c r="D88" s="45">
        <v>0.40306042390016372</v>
      </c>
    </row>
    <row r="89" spans="1:4" x14ac:dyDescent="0.25">
      <c r="A89" s="48" t="s">
        <v>804</v>
      </c>
      <c r="B89" s="49" t="s">
        <v>290</v>
      </c>
      <c r="C89" s="39">
        <v>7.0087653632297964E-2</v>
      </c>
      <c r="D89" s="45">
        <v>6.9980748233377715E-2</v>
      </c>
    </row>
    <row r="90" spans="1:4" x14ac:dyDescent="0.25">
      <c r="A90" s="48" t="s">
        <v>805</v>
      </c>
      <c r="B90" s="49" t="s">
        <v>597</v>
      </c>
      <c r="C90" s="39">
        <v>5.6092610893377762E-2</v>
      </c>
      <c r="D90" s="45">
        <v>5.7024301081239771E-2</v>
      </c>
    </row>
    <row r="91" spans="1:4" x14ac:dyDescent="0.25">
      <c r="A91" s="48" t="s">
        <v>806</v>
      </c>
      <c r="B91" s="49" t="s">
        <v>587</v>
      </c>
      <c r="C91" s="39">
        <v>0.13178187162898605</v>
      </c>
      <c r="D91" s="45">
        <v>0.13156398639356365</v>
      </c>
    </row>
    <row r="92" spans="1:4" x14ac:dyDescent="0.25">
      <c r="A92" s="48" t="s">
        <v>807</v>
      </c>
      <c r="B92" s="49" t="s">
        <v>607</v>
      </c>
      <c r="C92" s="39">
        <v>1.761713206725761E-2</v>
      </c>
      <c r="D92" s="45">
        <v>1.7613955078373808E-2</v>
      </c>
    </row>
    <row r="93" spans="1:4" x14ac:dyDescent="0.25">
      <c r="A93" s="48" t="s">
        <v>808</v>
      </c>
      <c r="B93" s="49" t="s">
        <v>623</v>
      </c>
      <c r="C93" s="39">
        <v>6.2602233574333116E-2</v>
      </c>
      <c r="D93" s="45">
        <v>6.5016656740308015E-2</v>
      </c>
    </row>
    <row r="94" spans="1:4" x14ac:dyDescent="0.25">
      <c r="A94" s="48" t="s">
        <v>809</v>
      </c>
      <c r="B94" s="49" t="s">
        <v>615</v>
      </c>
      <c r="C94" s="39">
        <v>0.10116921649837131</v>
      </c>
      <c r="D94" s="45">
        <v>0.10090624158602529</v>
      </c>
    </row>
    <row r="95" spans="1:4" x14ac:dyDescent="0.25">
      <c r="A95" s="48" t="s">
        <v>810</v>
      </c>
      <c r="B95" s="49" t="s">
        <v>159</v>
      </c>
      <c r="C95" s="39">
        <v>0.1737422101271737</v>
      </c>
      <c r="D95" s="45">
        <v>0.17311592174883325</v>
      </c>
    </row>
    <row r="96" spans="1:4" x14ac:dyDescent="0.25">
      <c r="A96" s="48" t="s">
        <v>811</v>
      </c>
      <c r="B96" s="49" t="s">
        <v>613</v>
      </c>
      <c r="C96" s="39">
        <v>5.5083520997544516E-2</v>
      </c>
      <c r="D96" s="45">
        <v>5.6472496364408542E-2</v>
      </c>
    </row>
    <row r="97" spans="1:4" x14ac:dyDescent="0.25">
      <c r="A97" s="48" t="s">
        <v>812</v>
      </c>
      <c r="B97" s="49" t="s">
        <v>320</v>
      </c>
      <c r="C97" s="39">
        <v>5.1406549437718246E-2</v>
      </c>
      <c r="D97" s="45">
        <v>5.3487614961025672E-2</v>
      </c>
    </row>
    <row r="98" spans="1:4" x14ac:dyDescent="0.25">
      <c r="A98" s="48" t="s">
        <v>813</v>
      </c>
      <c r="B98" s="49" t="s">
        <v>641</v>
      </c>
      <c r="C98" s="39">
        <v>5.9043523899072879E-2</v>
      </c>
      <c r="D98" s="45">
        <v>6.0896036104007595E-2</v>
      </c>
    </row>
    <row r="99" spans="1:4" x14ac:dyDescent="0.25">
      <c r="A99" s="48" t="s">
        <v>814</v>
      </c>
      <c r="B99" s="49" t="s">
        <v>637</v>
      </c>
      <c r="C99" s="39">
        <v>5.1142551398589614E-2</v>
      </c>
      <c r="D99" s="45">
        <v>5.2910258082214681E-2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33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199</v>
      </c>
      <c r="D23" s="13">
        <v>196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260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378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402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335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504</v>
      </c>
      <c r="D35" s="19">
        <v>503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337</v>
      </c>
      <c r="D37" s="19">
        <v>336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290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261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770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329</v>
      </c>
      <c r="D48" s="19">
        <v>328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441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338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709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551</v>
      </c>
      <c r="D65" s="25">
        <v>582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611</v>
      </c>
      <c r="E66" s="30">
        <v>738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842</v>
      </c>
      <c r="D13" s="13">
        <v>838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518</v>
      </c>
      <c r="D14" s="14">
        <v>516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662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</v>
      </c>
      <c r="D24" s="13">
        <v>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401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482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298</v>
      </c>
      <c r="D28" s="13">
        <v>296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409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369</v>
      </c>
      <c r="D35" s="19">
        <v>366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372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113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204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450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239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364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630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131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335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366</v>
      </c>
      <c r="D52" s="20">
        <v>364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283</v>
      </c>
      <c r="D58" s="19">
        <v>282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559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359</v>
      </c>
      <c r="C65" s="24">
        <v>394</v>
      </c>
      <c r="D65" s="25">
        <v>402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462</v>
      </c>
      <c r="E66" s="30">
        <v>617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1255</v>
      </c>
      <c r="D18" s="30">
        <v>4514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0.79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6</v>
      </c>
      <c r="D66" s="100">
        <v>0.69000000000000006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11</v>
      </c>
      <c r="D67" s="100">
        <v>0.71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45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10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964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7</v>
      </c>
      <c r="D79" s="100">
        <v>0.69000000000000006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12</v>
      </c>
      <c r="D89" s="100">
        <v>0.69000000000000006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0.67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55</v>
      </c>
      <c r="D92" s="100">
        <v>0.67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18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8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2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1</v>
      </c>
      <c r="D96" s="100">
        <v>0.68</v>
      </c>
      <c r="E96" s="100">
        <v>0.68</v>
      </c>
    </row>
    <row r="97" spans="1:5" x14ac:dyDescent="0.25">
      <c r="A97" s="75" t="s">
        <v>990</v>
      </c>
      <c r="B97" s="96">
        <v>1</v>
      </c>
      <c r="C97" s="97">
        <v>8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16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4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1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1</v>
      </c>
      <c r="D123" s="100">
        <v>0.6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30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5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13</v>
      </c>
      <c r="D129" s="100">
        <v>0.6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2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1029</v>
      </c>
      <c r="B136" s="96">
        <v>2</v>
      </c>
      <c r="C136" s="97">
        <v>1</v>
      </c>
      <c r="D136" s="100">
        <v>0.57999999999999996</v>
      </c>
      <c r="E136" s="100">
        <v>0.61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0.57999999999999996</v>
      </c>
      <c r="E137" s="100">
        <v>0.61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54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13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28</v>
      </c>
      <c r="D144" s="100">
        <v>0.6</v>
      </c>
      <c r="E144" s="100">
        <v>0.6</v>
      </c>
    </row>
    <row r="145" spans="1:5" x14ac:dyDescent="0.25">
      <c r="A145" s="75" t="s">
        <v>1038</v>
      </c>
      <c r="B145" s="96">
        <v>1</v>
      </c>
      <c r="C145" s="97">
        <v>33</v>
      </c>
      <c r="D145" s="100">
        <v>0.6</v>
      </c>
      <c r="E145" s="100">
        <v>0.6</v>
      </c>
    </row>
    <row r="146" spans="1:5" x14ac:dyDescent="0.25">
      <c r="A146" s="75" t="s">
        <v>1039</v>
      </c>
      <c r="B146" s="96">
        <v>1</v>
      </c>
      <c r="C146" s="97">
        <v>10</v>
      </c>
      <c r="D146" s="100">
        <v>0.59</v>
      </c>
      <c r="E146" s="100">
        <v>0.6</v>
      </c>
    </row>
    <row r="147" spans="1:5" x14ac:dyDescent="0.25">
      <c r="A147" s="75" t="s">
        <v>1040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9</v>
      </c>
      <c r="D150" s="100">
        <v>0.61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64</v>
      </c>
      <c r="D153" s="100">
        <v>0.57999999999999996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1049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1050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1051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1052</v>
      </c>
      <c r="B159" s="96">
        <v>2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25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22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46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7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11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71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0.55000000000000004</v>
      </c>
      <c r="E170" s="100">
        <v>0.57999999999999996</v>
      </c>
    </row>
    <row r="171" spans="1:5" x14ac:dyDescent="0.25">
      <c r="A171" s="75" t="s">
        <v>1064</v>
      </c>
      <c r="B171" s="96">
        <v>1</v>
      </c>
      <c r="C171" s="97">
        <v>2</v>
      </c>
      <c r="D171" s="100">
        <v>0.55000000000000004</v>
      </c>
      <c r="E171" s="100">
        <v>0.57999999999999996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1070</v>
      </c>
      <c r="B177" s="96">
        <v>6</v>
      </c>
      <c r="C177" s="97">
        <v>1</v>
      </c>
      <c r="D177" s="100">
        <v>0.56000000000000005</v>
      </c>
      <c r="E177" s="100">
        <v>0.57000000000000006</v>
      </c>
    </row>
    <row r="178" spans="1:5" x14ac:dyDescent="0.25">
      <c r="A178" s="75" t="s">
        <v>1071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15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10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19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13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12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1081</v>
      </c>
      <c r="B188" s="96">
        <v>10</v>
      </c>
      <c r="C188" s="97">
        <v>1</v>
      </c>
      <c r="D188" s="100">
        <v>0.55000000000000004</v>
      </c>
      <c r="E188" s="100">
        <v>0.56000000000000005</v>
      </c>
    </row>
    <row r="189" spans="1:5" x14ac:dyDescent="0.25">
      <c r="A189" s="75" t="s">
        <v>1082</v>
      </c>
      <c r="B189" s="96">
        <v>1</v>
      </c>
      <c r="C189" s="97">
        <v>35</v>
      </c>
      <c r="D189" s="100">
        <v>0.57000000000000006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15</v>
      </c>
      <c r="D192" s="100">
        <v>0.54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14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1091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9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36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1107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1108</v>
      </c>
      <c r="B215" s="96">
        <v>1</v>
      </c>
      <c r="C215" s="97">
        <v>2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2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1111</v>
      </c>
      <c r="B218" s="96">
        <v>3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2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1126</v>
      </c>
      <c r="B233" s="96">
        <v>3</v>
      </c>
      <c r="C233" s="97">
        <v>1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7</v>
      </c>
      <c r="C238" s="97">
        <v>1</v>
      </c>
      <c r="D238" s="100">
        <v>0.51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0.52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3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2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8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1</v>
      </c>
      <c r="C247" s="97">
        <v>4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2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5</v>
      </c>
      <c r="D257" s="100">
        <v>0.5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25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0.47000000000000003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3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5</v>
      </c>
      <c r="D286" s="100">
        <v>0.48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8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1182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0.45</v>
      </c>
      <c r="E303" s="100">
        <v>0.46</v>
      </c>
    </row>
    <row r="304" spans="1:5" x14ac:dyDescent="0.25">
      <c r="A304" s="75" t="s">
        <v>1197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11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2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0.43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3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12</v>
      </c>
      <c r="D334" s="100">
        <v>0.43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15</v>
      </c>
      <c r="D335" s="100">
        <v>0.41000000000000003</v>
      </c>
      <c r="E335" s="100">
        <v>0.42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21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0.42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3</v>
      </c>
      <c r="D358" s="100">
        <v>0.38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4</v>
      </c>
      <c r="D362" s="100">
        <v>0.37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0.37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</v>
      </c>
      <c r="D364" s="100">
        <v>0.39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7</v>
      </c>
      <c r="D373" s="100">
        <v>0.38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17</v>
      </c>
      <c r="D377" s="100">
        <v>0.38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</v>
      </c>
      <c r="D383" s="100">
        <v>0.34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4</v>
      </c>
      <c r="D386" s="100">
        <v>0.37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2</v>
      </c>
      <c r="D389" s="100">
        <v>0.35000000000000003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0.11195823764142067</v>
      </c>
      <c r="D5" s="40">
        <v>0.11174975948894278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0.13711298444466186</v>
      </c>
      <c r="D6" s="45">
        <v>0.13792769361220455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0.30531474596142449</v>
      </c>
      <c r="D7" s="50">
        <v>0.30405691333147855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6.0276743783867798E-2</v>
      </c>
      <c r="D8" s="50">
        <v>6.1592798395671888E-2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0.15645692749068055</v>
      </c>
      <c r="D9" s="50">
        <v>0.15812216784792971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0.10278848000831677</v>
      </c>
      <c r="D10" s="50">
        <v>0.10278838523808036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0.12790147115909195</v>
      </c>
      <c r="D11" s="50">
        <v>0.12761275296295052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0.16341648104752723</v>
      </c>
      <c r="D12" s="50">
        <v>0.16355358073978707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0.12170921904960968</v>
      </c>
      <c r="D13" s="50">
        <v>0.1213846738329753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0.11584420168237808</v>
      </c>
      <c r="D14" s="50">
        <v>0.11548858305137517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7.065439564172106E-2</v>
      </c>
      <c r="D15" s="50">
        <v>7.1091040332571812E-2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0.10693684692098597</v>
      </c>
      <c r="D16" s="50">
        <v>0.10698088910956932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0.12285001901709384</v>
      </c>
      <c r="D17" s="50">
        <v>0.12510052460965718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0.14256318370107934</v>
      </c>
      <c r="D18" s="50">
        <v>0.14237191267654925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0.10250910590556284</v>
      </c>
      <c r="D19" s="50">
        <v>0.10251555222967279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0.14295938972708147</v>
      </c>
      <c r="D20" s="50">
        <v>0.1428774107820148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6.8700108183279679E-2</v>
      </c>
      <c r="D21" s="50">
        <v>6.8692197896651749E-2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9.8188484651042324E-2</v>
      </c>
      <c r="D22" s="50">
        <v>9.7928872713409734E-2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0.13205565521918305</v>
      </c>
      <c r="D23" s="50">
        <v>0.13180696803578912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0.1252409152447797</v>
      </c>
      <c r="D24" s="50">
        <v>0.12495669403127449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9.7417447894031783E-2</v>
      </c>
      <c r="D25" s="50">
        <v>0.10065788968736565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0.10602216760970073</v>
      </c>
      <c r="D26" s="50">
        <v>0.10700517777701903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0.16502889903972395</v>
      </c>
      <c r="D27" s="50">
        <v>0.1648647128149876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0.15481752956855457</v>
      </c>
      <c r="D28" s="50">
        <v>0.15483687580845329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6.158373602983773E-2</v>
      </c>
      <c r="D29" s="50">
        <v>6.2318367071250796E-2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0.10211036593006373</v>
      </c>
      <c r="D30" s="50">
        <v>0.10212428761957849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6.8656722338375012E-2</v>
      </c>
      <c r="D31" s="50">
        <v>7.1412783947591665E-2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8.4101463730086604E-2</v>
      </c>
      <c r="D32" s="50">
        <v>8.8467713364889747E-2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0.12470732594096347</v>
      </c>
      <c r="D33" s="50">
        <v>0.12669567757518285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0.15440151395759452</v>
      </c>
      <c r="D34" s="50">
        <v>0.15442184968023295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0.10598655884922362</v>
      </c>
      <c r="D35" s="50">
        <v>0.10964217651658337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0.13559625011942755</v>
      </c>
      <c r="D36" s="50">
        <v>0.13559835578021776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0.33575369768912039</v>
      </c>
      <c r="D37" s="50">
        <v>0.33549366992626473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0.19829544853476613</v>
      </c>
      <c r="D38" s="50">
        <v>0.19823922509186648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0.10310775898315161</v>
      </c>
      <c r="D39" s="50">
        <v>0.10708449410626041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7.0537454077488737E-2</v>
      </c>
      <c r="D40" s="50">
        <v>7.1757719827512972E-2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9.6710235916915271E-2</v>
      </c>
      <c r="D41" s="50">
        <v>9.7973003801580083E-2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6.7212934801310631E-2</v>
      </c>
      <c r="D42" s="50">
        <v>6.9703284661778928E-2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0.21185507908255571</v>
      </c>
      <c r="D43" s="50">
        <v>0.2113947215850146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0.21166537943185501</v>
      </c>
      <c r="D44" s="50">
        <v>0.2112032283955006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0.21218624919469481</v>
      </c>
      <c r="D45" s="50">
        <v>0.21172774738833794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0.16662139553051214</v>
      </c>
      <c r="D46" s="50">
        <v>0.16663816645083762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0.14943833090956382</v>
      </c>
      <c r="D47" s="50">
        <v>0.14912530752290232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8.7857741739343923E-2</v>
      </c>
      <c r="D48" s="50">
        <v>8.7753312801969879E-2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6.7077450292732252E-2</v>
      </c>
      <c r="D49" s="50">
        <v>7.0745790126980401E-2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0.10818633437682473</v>
      </c>
      <c r="D50" s="50">
        <v>0.10811120101403214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6.9660507486350831E-2</v>
      </c>
      <c r="D51" s="50">
        <v>7.0239164472207072E-2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7.1371456687695872E-2</v>
      </c>
      <c r="D52" s="50">
        <v>7.1356696307926806E-2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0.11173627744572773</v>
      </c>
      <c r="D53" s="50">
        <v>0.11236435306870109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0.11629556988360212</v>
      </c>
      <c r="D54" s="50">
        <v>0.11619745176971064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0.11282809152656363</v>
      </c>
      <c r="D55" s="50">
        <v>0.11282818250736791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0.20891959052581355</v>
      </c>
      <c r="D56" s="50">
        <v>0.20859926242067184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0.10219446980300918</v>
      </c>
      <c r="D57" s="50">
        <v>0.10420264692703561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9.7978294093332169E-2</v>
      </c>
      <c r="D58" s="50">
        <v>9.7695470076466479E-2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5.4215644939402272E-2</v>
      </c>
      <c r="D59" s="50">
        <v>5.4219089705817E-2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0.2102400200306988</v>
      </c>
      <c r="D60" s="50">
        <v>0.21090569778311452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0.11082925815337302</v>
      </c>
      <c r="D61" s="58">
        <v>0.11245699648752085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0.15281144281122655</v>
      </c>
      <c r="D62" s="58">
        <v>0.15277835409034424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0.1737422101271737</v>
      </c>
      <c r="D63" s="58">
        <v>0.17311592174883325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0.14392018010262358</v>
      </c>
      <c r="D64" s="58">
        <v>0.14368822255931171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7.4964577012025191E-2</v>
      </c>
      <c r="D65" s="58">
        <v>7.7378432700110106E-2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0.11175425906990369</v>
      </c>
      <c r="D66" s="58">
        <v>0.11309025147945266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5.6253561864549217E-2</v>
      </c>
      <c r="D67" s="50">
        <v>5.6197848824368943E-2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6.7370060371415602E-2</v>
      </c>
      <c r="D68" s="50">
        <v>6.7442887664694168E-2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0.1065214184383613</v>
      </c>
      <c r="D69" s="50">
        <v>0.10663656849965396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0.13320302332347211</v>
      </c>
      <c r="D70" s="50">
        <v>0.13321650638088298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7.3079541851546775E-2</v>
      </c>
      <c r="D71" s="50">
        <v>8.0665140199323027E-2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0.1842637344167187</v>
      </c>
      <c r="D72" s="50">
        <v>0.18423274339122991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7.1666902819228204E-2</v>
      </c>
      <c r="D73" s="50">
        <v>7.474907135217046E-2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0.19796458594666694</v>
      </c>
      <c r="D74" s="50">
        <v>0.19810699216434113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9.6276150389497495E-2</v>
      </c>
      <c r="D75" s="50">
        <v>9.7440322036710103E-2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6.7836780230735749E-2</v>
      </c>
      <c r="D76" s="50">
        <v>6.9158444844123396E-2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0.18137388368471657</v>
      </c>
      <c r="D77" s="50">
        <v>0.18452211785201569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6.379130073727661E-2</v>
      </c>
      <c r="D78" s="50">
        <v>6.6888093570568088E-2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0.13299501814466091</v>
      </c>
      <c r="D79" s="50">
        <v>0.13282436934011901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9.1223579827784534E-2</v>
      </c>
      <c r="D80" s="50">
        <v>9.1788062353884259E-2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0.24516760112045935</v>
      </c>
      <c r="D81" s="50">
        <v>0.24516911630347013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0.13700155931415267</v>
      </c>
      <c r="D82" s="50">
        <v>0.14484096615021855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9.2092240002740966E-2</v>
      </c>
      <c r="D83" s="50">
        <v>9.2100488974555139E-2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0.13429049534366905</v>
      </c>
      <c r="D84" s="50">
        <v>0.1343063895313048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7.8468929048347402E-2</v>
      </c>
      <c r="D85" s="50">
        <v>7.9909318695815551E-2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0.18653895464181239</v>
      </c>
      <c r="D86" s="50">
        <v>0.19139713059395494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6.2216422750470644E-2</v>
      </c>
      <c r="D87" s="50">
        <v>6.221406118060599E-2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0.10470455032342213</v>
      </c>
      <c r="D88" s="50">
        <v>0.10469303437710435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0.16643060981455821</v>
      </c>
      <c r="D89" s="50">
        <v>0.16666238944143261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7.1191413241926904E-2</v>
      </c>
      <c r="D90" s="50">
        <v>7.1186981923575393E-2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0.21307237158614686</v>
      </c>
      <c r="D91" s="50">
        <v>0.21261061465839129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0.15312704422864404</v>
      </c>
      <c r="D92" s="50">
        <v>0.16267638642653975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0.17656339799843998</v>
      </c>
      <c r="D93" s="50">
        <v>0.17655158214670069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0.13745061881067883</v>
      </c>
      <c r="D94" s="50">
        <v>0.1374000938714684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0.10862283204875905</v>
      </c>
      <c r="D95" s="50">
        <v>0.10923614935357794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0.23742611165260372</v>
      </c>
      <c r="D96" s="50">
        <v>0.23704005775340248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0.29078770177792768</v>
      </c>
      <c r="D97" s="50">
        <v>0.29082887187852197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0.15058898883433453</v>
      </c>
      <c r="D98" s="50">
        <v>0.15057853817157441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6.2840906215297809E-2</v>
      </c>
      <c r="D99" s="50">
        <v>6.4464409931352926E-2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6.5948510502815916E-2</v>
      </c>
      <c r="D100" s="50">
        <v>6.5942411144434915E-2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6.0844416347454917E-2</v>
      </c>
      <c r="D101" s="50">
        <v>6.0847352297972342E-2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0.19471242898588034</v>
      </c>
      <c r="D102" s="50">
        <v>0.19416410041609367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0.13434687244918139</v>
      </c>
      <c r="D103" s="50">
        <v>0.13434355575091173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0.1745646516119691</v>
      </c>
      <c r="D104" s="50">
        <v>0.1742029292603208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0.23136014208672079</v>
      </c>
      <c r="D105" s="50">
        <v>0.2312711658110084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0.23179701734497349</v>
      </c>
      <c r="D106" s="50">
        <v>0.23170884927000784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0.23260956720166545</v>
      </c>
      <c r="D107" s="50">
        <v>0.23252131920843197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0.23213848290670955</v>
      </c>
      <c r="D108" s="50">
        <v>0.23205067666689549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9.2975213065876167E-2</v>
      </c>
      <c r="D109" s="50">
        <v>9.3538589307736592E-2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6.6361274228917688E-2</v>
      </c>
      <c r="D110" s="50">
        <v>6.9175864332658127E-2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0.1802202272736429</v>
      </c>
      <c r="D111" s="50">
        <v>0.18019254828149697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0.18080379589202014</v>
      </c>
      <c r="D112" s="50">
        <v>0.18064496731836269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0.22015672753561261</v>
      </c>
      <c r="D113" s="50">
        <v>0.22087458013465588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0.10071815657013658</v>
      </c>
      <c r="D114" s="50">
        <v>0.10058527477226084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0.18122656783718516</v>
      </c>
      <c r="D115" s="50">
        <v>0.18087528513290574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0.16191124251860378</v>
      </c>
      <c r="D116" s="50">
        <v>0.17434698022392969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9.4559264921693809E-2</v>
      </c>
      <c r="D117" s="50">
        <v>9.456371929474737E-2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6.1407658831906325E-2</v>
      </c>
      <c r="D118" s="50">
        <v>6.1905206708160798E-2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7.9157635107056507E-2</v>
      </c>
      <c r="D119" s="50">
        <v>7.9264456383027704E-2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0.1882956600612887</v>
      </c>
      <c r="D120" s="50">
        <v>0.18785591813954061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9.022845568940685E-2</v>
      </c>
      <c r="D121" s="50">
        <v>9.0624795179358314E-2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8.3672433757198017E-2</v>
      </c>
      <c r="D122" s="50">
        <v>8.4425560420306717E-2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6.0318207386348029E-2</v>
      </c>
      <c r="D123" s="50">
        <v>6.0657700309691392E-2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0.12321412398642345</v>
      </c>
      <c r="D124" s="50">
        <v>0.14309844731585619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0.38187993591757008</v>
      </c>
      <c r="D125" s="50">
        <v>0.38181361880899334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0.28195881735960926</v>
      </c>
      <c r="D126" s="50">
        <v>0.28181070911495942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0.15010505095764742</v>
      </c>
      <c r="D127" s="50">
        <v>0.15008213472838508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8.3129247963437181E-2</v>
      </c>
      <c r="D128" s="50">
        <v>8.3736723158087736E-2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7.0087653632297964E-2</v>
      </c>
      <c r="D129" s="50">
        <v>6.9980748233377715E-2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6.2962831889225412E-2</v>
      </c>
      <c r="D130" s="50">
        <v>6.2876866585033525E-2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0.16363603124140608</v>
      </c>
      <c r="D131" s="50">
        <v>0.16576245946370971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0.3377229156012429</v>
      </c>
      <c r="D132" s="50">
        <v>0.33769737309019693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0.23017902902862394</v>
      </c>
      <c r="D133" s="50">
        <v>0.2301462488996186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0.23082090482706141</v>
      </c>
      <c r="D134" s="50">
        <v>0.2307898347301556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0.13026044493120975</v>
      </c>
      <c r="D135" s="50">
        <v>0.13023682003881859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0.30247112745175725</v>
      </c>
      <c r="D136" s="50">
        <v>0.30252343344189309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0.30216093188070398</v>
      </c>
      <c r="D137" s="50">
        <v>0.3022128428156296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0.3005456734980127</v>
      </c>
      <c r="D138" s="50">
        <v>0.30058361037389908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0.24620619769168878</v>
      </c>
      <c r="D139" s="50">
        <v>0.24623221001055681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3.3365776147380337E-2</v>
      </c>
      <c r="D140" s="50">
        <v>3.3372898119116187E-2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0.32735767967854568</v>
      </c>
      <c r="D141" s="50">
        <v>0.32724477318113776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0.1629681505962875</v>
      </c>
      <c r="D142" s="50">
        <v>0.16293005156802245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7.5175978496965862E-2</v>
      </c>
      <c r="D143" s="50">
        <v>7.5163789826171556E-2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5.1406549437718246E-2</v>
      </c>
      <c r="D144" s="50">
        <v>5.3487614961025672E-2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8.350152329470395E-2</v>
      </c>
      <c r="D145" s="50">
        <v>8.381901942078876E-2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6.0653732927055226E-2</v>
      </c>
      <c r="D146" s="50">
        <v>6.0548005435762879E-2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0.12638557376773021</v>
      </c>
      <c r="D147" s="50">
        <v>0.1270495698517527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7.0543627245164151E-2</v>
      </c>
      <c r="D148" s="50">
        <v>7.1729236377915784E-2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0.23966299501444849</v>
      </c>
      <c r="D149" s="50">
        <v>0.2396234264495577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0.15911187786700526</v>
      </c>
      <c r="D150" s="50">
        <v>0.15910157306251355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9.0846196792189776E-2</v>
      </c>
      <c r="D151" s="50">
        <v>9.0576202704940559E-2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9.9449463008200401E-2</v>
      </c>
      <c r="D152" s="50">
        <v>0.10542576487910675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9.3996890725872764E-2</v>
      </c>
      <c r="D153" s="50">
        <v>9.4016998162680998E-2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0.17284325289831876</v>
      </c>
      <c r="D154" s="50">
        <v>0.17285357832665571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0.13778043461562395</v>
      </c>
      <c r="D155" s="50">
        <v>0.13741781403550019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7.5302361293811029E-2</v>
      </c>
      <c r="D156" s="50">
        <v>7.5301325068720018E-2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0.18996200821421358</v>
      </c>
      <c r="D157" s="50">
        <v>0.19043020917832884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0.27200676492234349</v>
      </c>
      <c r="D158" s="50">
        <v>0.27195406892904517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0.10259630738610737</v>
      </c>
      <c r="D159" s="50">
        <v>0.10547399884118752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5.6012407333888223E-2</v>
      </c>
      <c r="D160" s="50">
        <v>5.6718768053872451E-2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0.22021740080362021</v>
      </c>
      <c r="D161" s="50">
        <v>0.22937864377370298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0.28344462811933713</v>
      </c>
      <c r="D162" s="50">
        <v>0.28361920713079836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0.11817471208551937</v>
      </c>
      <c r="D163" s="50">
        <v>0.1178731520406379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0.18685062601243405</v>
      </c>
      <c r="D164" s="50">
        <v>0.18637381771587003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0.20824257915408451</v>
      </c>
      <c r="D165" s="50">
        <v>0.20821341201445914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0.10301566433199531</v>
      </c>
      <c r="D166" s="50">
        <v>0.10283765663566313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9.7251986005045948E-2</v>
      </c>
      <c r="D167" s="50">
        <v>9.7006325585457437E-2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0.211016904508318</v>
      </c>
      <c r="D168" s="50">
        <v>0.21093959430034809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0.14155753441585392</v>
      </c>
      <c r="D169" s="50">
        <v>0.14116085619390589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0.15325877011083625</v>
      </c>
      <c r="D170" s="50">
        <v>0.15354166845773484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0.13970007269343823</v>
      </c>
      <c r="D171" s="50">
        <v>0.13969012992675087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0.13180834010689907</v>
      </c>
      <c r="D172" s="50">
        <v>0.1318185535843405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0.12124204431462166</v>
      </c>
      <c r="D173" s="50">
        <v>0.12094087727641695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0.1751825246094279</v>
      </c>
      <c r="D174" s="50">
        <v>0.17536871960469172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8.1559080068025536E-2</v>
      </c>
      <c r="D175" s="50">
        <v>8.2482783872075208E-2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9.3004906980877267E-2</v>
      </c>
      <c r="D176" s="50">
        <v>9.8321563076645177E-2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9.6969907813145989E-2</v>
      </c>
      <c r="D177" s="58">
        <v>9.6724799995220587E-2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0.11891165964545625</v>
      </c>
      <c r="D178" s="50">
        <v>0.11883902835300021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5.4791270786257257E-2</v>
      </c>
      <c r="D179" s="50">
        <v>5.5266083924596587E-2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8.4838590841635753E-2</v>
      </c>
      <c r="D180" s="50">
        <v>8.4195280029316893E-2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0.12343886446379347</v>
      </c>
      <c r="D181" s="50">
        <v>0.12391902057529851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7.8999122451508891E-2</v>
      </c>
      <c r="D182" s="50">
        <v>7.9579265861414922E-2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0.14610567682852985</v>
      </c>
      <c r="D183" s="50">
        <v>0.14634947984672028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0.25929189784684836</v>
      </c>
      <c r="D184" s="50">
        <v>0.25933595039262541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0.21436922470795922</v>
      </c>
      <c r="D185" s="50">
        <v>0.21388884243279321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0.11101716180446967</v>
      </c>
      <c r="D186" s="50">
        <v>0.11076487003784632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8.5477979456341835E-2</v>
      </c>
      <c r="D187" s="50">
        <v>8.9426619118764733E-2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0.30924414375013543</v>
      </c>
      <c r="D188" s="50">
        <v>0.30830155732621012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0.11785787106340474</v>
      </c>
      <c r="D189" s="50">
        <v>0.1177088496958662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0.19668030940013559</v>
      </c>
      <c r="D190" s="50">
        <v>0.1977424189376355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8.0801129016466619E-2</v>
      </c>
      <c r="D191" s="50">
        <v>8.0584221101992107E-2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0.11773703787644861</v>
      </c>
      <c r="D192" s="50">
        <v>0.12073965918970747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0.17016598887190132</v>
      </c>
      <c r="D193" s="50">
        <v>0.17014950624881131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0.19071377961813146</v>
      </c>
      <c r="D194" s="50">
        <v>0.1907194276396941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0.18525169383828172</v>
      </c>
      <c r="D195" s="50">
        <v>0.18482414779808667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0.23595321771689326</v>
      </c>
      <c r="D196" s="50">
        <v>0.23591467500280999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0.18026453319078131</v>
      </c>
      <c r="D197" s="50">
        <v>0.18034135300498672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8.6029502999399321E-2</v>
      </c>
      <c r="D198" s="50">
        <v>8.6040038475338185E-2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0.1176302840854456</v>
      </c>
      <c r="D199" s="50">
        <v>0.11771189550322314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0.2424692934571927</v>
      </c>
      <c r="D200" s="50">
        <v>0.24206894787016647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8.3496644731299419E-2</v>
      </c>
      <c r="D201" s="50">
        <v>8.3632807427855588E-2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0.16705190871739189</v>
      </c>
      <c r="D202" s="50">
        <v>0.16695114542571848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0.12834474131353463</v>
      </c>
      <c r="D203" s="50">
        <v>0.12838726012943499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7.2574197303319515E-2</v>
      </c>
      <c r="D204" s="50">
        <v>7.2393067402416356E-2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0.15217413073740269</v>
      </c>
      <c r="D205" s="50">
        <v>0.1521776455210051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9.2261267054536966E-2</v>
      </c>
      <c r="D206" s="50">
        <v>9.2220101567907706E-2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0.11072146499208235</v>
      </c>
      <c r="D207" s="50">
        <v>0.11072586315932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8.4971922764095889E-2</v>
      </c>
      <c r="D208" s="50">
        <v>8.4720132761683012E-2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7.366137123259299E-2</v>
      </c>
      <c r="D209" s="50">
        <v>7.3679971080014089E-2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0.15649251732486097</v>
      </c>
      <c r="D210" s="50">
        <v>0.15649108233273712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7.1399922261763213E-2</v>
      </c>
      <c r="D211" s="50">
        <v>7.2314924709366707E-2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7.0244347088916692E-2</v>
      </c>
      <c r="D212" s="58">
        <v>7.0564810139478698E-2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0.16630638102752063</v>
      </c>
      <c r="D213" s="58">
        <v>0.1740958423845233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9.2533419355804683E-2</v>
      </c>
      <c r="D214" s="50">
        <v>9.2453657535595687E-2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0.13164304947186228</v>
      </c>
      <c r="D215" s="50">
        <v>0.13194437154067765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0.28832523737712634</v>
      </c>
      <c r="D216" s="50">
        <v>0.28826269771388296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7.9321581577905892E-2</v>
      </c>
      <c r="D217" s="50">
        <v>8.135134904102731E-2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6.9574759868681849E-2</v>
      </c>
      <c r="D218" s="50">
        <v>6.9565181502784193E-2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9.4594158143528076E-2</v>
      </c>
      <c r="D219" s="50">
        <v>9.4596329588831102E-2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9.5056492244826485E-2</v>
      </c>
      <c r="D220" s="50">
        <v>9.519719515588565E-2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6.9650662462556356E-2</v>
      </c>
      <c r="D221" s="50">
        <v>7.214192208254358E-2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0.14288631545980898</v>
      </c>
      <c r="D222" s="50">
        <v>0.14286519376510062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6.4628518103904242E-2</v>
      </c>
      <c r="D223" s="50">
        <v>6.7699949004495191E-2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8.9985858363292412E-2</v>
      </c>
      <c r="D224" s="50">
        <v>9.0752618848481181E-2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6.6975970607944774E-2</v>
      </c>
      <c r="D225" s="50">
        <v>6.8583671428372822E-2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6.5436373536979051E-2</v>
      </c>
      <c r="D226" s="62">
        <v>6.5307245637874003E-2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0.15649676095118403</v>
      </c>
      <c r="D227" s="50">
        <v>0.15619382003693288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0.16624250359364687</v>
      </c>
      <c r="D228" s="50">
        <v>0.16624251034234525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0.17189298153916352</v>
      </c>
      <c r="D229" s="50">
        <v>0.19284479946086458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5.8904705739107714E-2</v>
      </c>
      <c r="D230" s="50">
        <v>6.0238831454041276E-2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0.18439687443367031</v>
      </c>
      <c r="D231" s="50">
        <v>0.18392877255450113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0.10576582567868371</v>
      </c>
      <c r="D232" s="50">
        <v>0.11224764352441235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9.8989836176349016E-2</v>
      </c>
      <c r="D233" s="50">
        <v>9.8721420686361389E-2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6.7066860435770509E-2</v>
      </c>
      <c r="D234" s="50">
        <v>6.762440968404225E-2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7.1181733822531956E-2</v>
      </c>
      <c r="D235" s="50">
        <v>7.1048372036174923E-2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0.21245861501033356</v>
      </c>
      <c r="D236" s="50">
        <v>0.21180758303309138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9.3238328857656289E-2</v>
      </c>
      <c r="D237" s="50">
        <v>9.4392012051126101E-2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7.0847652701680891E-2</v>
      </c>
      <c r="D238" s="50">
        <v>7.2927150676174765E-2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0.15573009476642896</v>
      </c>
      <c r="D239" s="50">
        <v>0.15538093405137779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0.14206079123721777</v>
      </c>
      <c r="D240" s="50">
        <v>0.14215560681321227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0.1589287959943379</v>
      </c>
      <c r="D241" s="50">
        <v>0.15861744942164152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8.6166580584446997E-2</v>
      </c>
      <c r="D242" s="50">
        <v>8.596734347691673E-2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0.10244713505189557</v>
      </c>
      <c r="D243" s="50">
        <v>0.10350253182722133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0.1739358260898744</v>
      </c>
      <c r="D244" s="50">
        <v>0.17390801950920615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0.16377258283166723</v>
      </c>
      <c r="D245" s="50">
        <v>0.16346608669993851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5.9454148825628661E-2</v>
      </c>
      <c r="D246" s="50">
        <v>6.1276147667674655E-2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5.1113941937677015E-2</v>
      </c>
      <c r="D247" s="50">
        <v>5.3123220360884515E-2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5.9245215720541027E-2</v>
      </c>
      <c r="D248" s="50">
        <v>6.1610247752943652E-2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5.756336741818735E-2</v>
      </c>
      <c r="D249" s="50">
        <v>5.9597830376720298E-2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9.216238543387846E-2</v>
      </c>
      <c r="D250" s="50">
        <v>9.2941103260516383E-2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9.1291468854403271E-2</v>
      </c>
      <c r="D251" s="50">
        <v>9.1331720316363496E-2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9.6448755618117721E-2</v>
      </c>
      <c r="D252" s="50">
        <v>9.8757674069089155E-2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0.10069105809343348</v>
      </c>
      <c r="D253" s="50">
        <v>0.10131941026073782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6.8581743268063572E-2</v>
      </c>
      <c r="D254" s="50">
        <v>6.9833042969052933E-2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0.11368360431743518</v>
      </c>
      <c r="D255" s="50">
        <v>0.1135960673613666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0.17115244742185032</v>
      </c>
      <c r="D256" s="50">
        <v>0.17142520120077923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0.10527103467457168</v>
      </c>
      <c r="D257" s="50">
        <v>0.10480414040858549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6.9018447532562491E-2</v>
      </c>
      <c r="D258" s="50">
        <v>6.8821867723451086E-2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0.14964202756940953</v>
      </c>
      <c r="D259" s="50">
        <v>0.15016724287532648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0.23171961940716915</v>
      </c>
      <c r="D260" s="50">
        <v>0.2317121263824764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0.11067998287492023</v>
      </c>
      <c r="D261" s="50">
        <v>0.11042073906818985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0.10626896141035919</v>
      </c>
      <c r="D262" s="50">
        <v>0.10625928676302135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8.1331580112712659E-2</v>
      </c>
      <c r="D263" s="50">
        <v>8.1514585753131641E-2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7.543927648898803E-2</v>
      </c>
      <c r="D264" s="50">
        <v>7.6513265605774372E-2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5.9836348391111377E-2</v>
      </c>
      <c r="D265" s="58">
        <v>5.9840584135228234E-2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6.6835040722978162E-2</v>
      </c>
      <c r="D266" s="58">
        <v>6.7403389531949659E-2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0.11567322143684672</v>
      </c>
      <c r="D267" s="50">
        <v>0.11566714910736128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0.18586432239748918</v>
      </c>
      <c r="D268" s="50">
        <v>0.1858300525602071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0.19980980979592422</v>
      </c>
      <c r="D269" s="50">
        <v>0.19942298315420026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2.5525608003975079E-2</v>
      </c>
      <c r="D270" s="50">
        <v>2.5793066414522101E-2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2.1295284728622868E-2</v>
      </c>
      <c r="D271" s="50">
        <v>2.128125508987723E-2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0.12074111328627009</v>
      </c>
      <c r="D272" s="50">
        <v>0.1207629180004719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5.0419633296896263E-2</v>
      </c>
      <c r="D273" s="50">
        <v>5.0525002243539799E-2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0.16486241914642619</v>
      </c>
      <c r="D274" s="50">
        <v>0.1644498635595758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9.0874339657712293E-3</v>
      </c>
      <c r="D275" s="50">
        <v>9.087829539985456E-3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1.1967122426356253E-2</v>
      </c>
      <c r="D276" s="50">
        <v>1.1966690845875989E-2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7.9197208809854397E-2</v>
      </c>
      <c r="D277" s="50">
        <v>7.9257792047635861E-2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0.13178187162898605</v>
      </c>
      <c r="D278" s="50">
        <v>0.13156398639356365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0.20282820485699377</v>
      </c>
      <c r="D279" s="50">
        <v>0.2023366873568091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0.40450803836651916</v>
      </c>
      <c r="D280" s="50">
        <v>0.40306042390016372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0.13330977439305397</v>
      </c>
      <c r="D281" s="50">
        <v>0.13327851721108802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0.10867521215106093</v>
      </c>
      <c r="D282" s="50">
        <v>0.10903973614094865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5.6092610893377762E-2</v>
      </c>
      <c r="D283" s="58">
        <v>5.7024301081239771E-2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0.12703318244638534</v>
      </c>
      <c r="D284" s="58">
        <v>0.12677745917942257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7.0032979431747078E-2</v>
      </c>
      <c r="D285" s="58">
        <v>6.9818256727766675E-2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9.5131015784270301E-2</v>
      </c>
      <c r="D286" s="58">
        <v>9.5599461613361941E-2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7.2020521557352835E-2</v>
      </c>
      <c r="D287" s="50">
        <v>7.2040269182489736E-2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1.9077967110794524E-2</v>
      </c>
      <c r="D288" s="58">
        <v>1.9082435380883958E-2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4.4401330452899013E-2</v>
      </c>
      <c r="D289" s="50">
        <v>4.6107875061774897E-2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8.929144274431014E-2</v>
      </c>
      <c r="D290" s="50">
        <v>8.9658150504589765E-2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5.5083520997544516E-2</v>
      </c>
      <c r="D291" s="50">
        <v>5.6472496364408542E-2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0.10116921649837131</v>
      </c>
      <c r="D292" s="50">
        <v>0.10090624158602529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4.8256494035073323E-2</v>
      </c>
      <c r="D293" s="50">
        <v>5.0004239095798209E-2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5.1100759771201335E-2</v>
      </c>
      <c r="D294" s="50">
        <v>5.1493118098272214E-2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4.8181535969778602E-2</v>
      </c>
      <c r="D295" s="50">
        <v>5.0171553837937054E-2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6.2602233574333116E-2</v>
      </c>
      <c r="D296" s="50">
        <v>6.5016656740308015E-2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9.3500661487488142E-3</v>
      </c>
      <c r="D297" s="50">
        <v>9.2989654251419123E-3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5.1910728528042911E-2</v>
      </c>
      <c r="D298" s="50">
        <v>5.2434871026879694E-2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7.0840788749411535E-2</v>
      </c>
      <c r="D299" s="50">
        <v>7.1718234819135376E-2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0.16590965120040596</v>
      </c>
      <c r="D300" s="50">
        <v>0.1658819569780029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2.182033978172486E-2</v>
      </c>
      <c r="D301" s="50">
        <v>2.186437040779755E-2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9.7662561325327954E-2</v>
      </c>
      <c r="D302" s="50">
        <v>9.8928192012664465E-2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5.1142551398589614E-2</v>
      </c>
      <c r="D303" s="50">
        <v>5.2910258082214681E-2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4.9312917689072408E-2</v>
      </c>
      <c r="D304" s="50">
        <v>4.9878673982849342E-2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5.9043523899072879E-2</v>
      </c>
      <c r="D305" s="50">
        <v>6.0896036104007595E-2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9.3356008301827983E-2</v>
      </c>
      <c r="D306" s="50">
        <v>9.6285087282255141E-2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3.3199014833441648E-2</v>
      </c>
      <c r="D307" s="50">
        <v>3.3203086824217957E-2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4.8426997888142073E-2</v>
      </c>
      <c r="D308" s="50">
        <v>4.9454430002815609E-2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3.5179626208041478E-2</v>
      </c>
      <c r="D309" s="50">
        <v>3.5177890449562314E-2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7.1168761113065276E-2</v>
      </c>
      <c r="D310" s="50">
        <v>7.1387826508947094E-2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5.0423186532282074E-2</v>
      </c>
      <c r="D311" s="50">
        <v>5.0562158494515994E-2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0.10943611185869304</v>
      </c>
      <c r="D312" s="50">
        <v>0.11117701985533195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5.4302038853215703E-2</v>
      </c>
      <c r="D313" s="50">
        <v>5.4879931405924343E-2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8.5859062183559681E-2</v>
      </c>
      <c r="D314" s="50">
        <v>8.6772790538263783E-2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5.7739734252148095E-2</v>
      </c>
      <c r="D315" s="50">
        <v>5.7732669740142607E-2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5.9027011187858622E-2</v>
      </c>
      <c r="D316" s="50">
        <v>6.2163496759551705E-2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3.5705954816831714E-3</v>
      </c>
      <c r="D5" s="50">
        <v>3.5546362139548308E-3</v>
      </c>
    </row>
    <row r="6" spans="1:4" x14ac:dyDescent="0.25">
      <c r="A6" s="48" t="s">
        <v>664</v>
      </c>
      <c r="B6" s="49" t="s">
        <v>1361</v>
      </c>
      <c r="C6" s="39">
        <v>4.9557045586088935E-3</v>
      </c>
      <c r="D6" s="50">
        <v>4.9299918432006004E-3</v>
      </c>
    </row>
    <row r="7" spans="1:4" x14ac:dyDescent="0.25">
      <c r="A7" s="48" t="s">
        <v>665</v>
      </c>
      <c r="B7" s="49" t="s">
        <v>1361</v>
      </c>
      <c r="C7" s="39">
        <v>5.2821125694736855E-3</v>
      </c>
      <c r="D7" s="50">
        <v>5.2541033104899406E-3</v>
      </c>
    </row>
    <row r="8" spans="1:4" x14ac:dyDescent="0.25">
      <c r="A8" s="48" t="s">
        <v>666</v>
      </c>
      <c r="B8" s="49" t="s">
        <v>1361</v>
      </c>
      <c r="C8" s="39">
        <v>4.9540660671769611E-3</v>
      </c>
      <c r="D8" s="50">
        <v>4.9270486208746718E-3</v>
      </c>
    </row>
    <row r="9" spans="1:4" x14ac:dyDescent="0.25">
      <c r="A9" s="48" t="s">
        <v>667</v>
      </c>
      <c r="B9" s="49" t="s">
        <v>1362</v>
      </c>
      <c r="C9" s="39">
        <v>2.5239311129483626E-2</v>
      </c>
      <c r="D9" s="50">
        <v>2.5334953806964024E-2</v>
      </c>
    </row>
    <row r="10" spans="1:4" x14ac:dyDescent="0.25">
      <c r="A10" s="48" t="s">
        <v>669</v>
      </c>
      <c r="B10" s="49" t="s">
        <v>1363</v>
      </c>
      <c r="C10" s="39">
        <v>1.5526009014558799E-2</v>
      </c>
      <c r="D10" s="50">
        <v>1.5520009064352046E-2</v>
      </c>
    </row>
    <row r="11" spans="1:4" x14ac:dyDescent="0.25">
      <c r="A11" s="48" t="s">
        <v>671</v>
      </c>
      <c r="B11" s="49" t="s">
        <v>1364</v>
      </c>
      <c r="C11" s="39">
        <v>7.3897575971505697E-3</v>
      </c>
      <c r="D11" s="50">
        <v>7.3670032060720132E-3</v>
      </c>
    </row>
    <row r="12" spans="1:4" ht="14.25" customHeight="1" x14ac:dyDescent="0.25">
      <c r="A12" s="48" t="s">
        <v>673</v>
      </c>
      <c r="B12" s="49" t="s">
        <v>1365</v>
      </c>
      <c r="C12" s="39">
        <v>3.1308234906210425E-3</v>
      </c>
      <c r="D12" s="50">
        <v>3.1149085401552768E-3</v>
      </c>
    </row>
    <row r="13" spans="1:4" x14ac:dyDescent="0.25">
      <c r="A13" s="48" t="s">
        <v>675</v>
      </c>
      <c r="B13" s="49" t="s">
        <v>1366</v>
      </c>
      <c r="C13" s="39">
        <v>1.8162056358607703E-3</v>
      </c>
      <c r="D13" s="50">
        <v>1.8070661610396902E-3</v>
      </c>
    </row>
    <row r="14" spans="1:4" x14ac:dyDescent="0.25">
      <c r="A14" s="48" t="s">
        <v>677</v>
      </c>
      <c r="B14" s="49" t="s">
        <v>1366</v>
      </c>
      <c r="C14" s="39">
        <v>4.2167852300398698E-3</v>
      </c>
      <c r="D14" s="50">
        <v>4.1955300699771164E-3</v>
      </c>
    </row>
    <row r="15" spans="1:4" x14ac:dyDescent="0.25">
      <c r="A15" s="48" t="s">
        <v>678</v>
      </c>
      <c r="B15" s="49" t="s">
        <v>1366</v>
      </c>
      <c r="C15" s="39">
        <v>5.5009354616732484E-3</v>
      </c>
      <c r="D15" s="50">
        <v>5.4704896822273166E-3</v>
      </c>
    </row>
    <row r="16" spans="1:4" x14ac:dyDescent="0.25">
      <c r="A16" s="48" t="s">
        <v>679</v>
      </c>
      <c r="B16" s="49" t="s">
        <v>1366</v>
      </c>
      <c r="C16" s="39">
        <v>5.0013360499138642E-3</v>
      </c>
      <c r="D16" s="50">
        <v>4.9725777968309395E-3</v>
      </c>
    </row>
    <row r="17" spans="1:4" x14ac:dyDescent="0.25">
      <c r="A17" s="48" t="s">
        <v>680</v>
      </c>
      <c r="B17" s="49" t="s">
        <v>1367</v>
      </c>
      <c r="C17" s="39">
        <v>5.6298143528534288E-2</v>
      </c>
      <c r="D17" s="50">
        <v>5.6665870540121815E-2</v>
      </c>
    </row>
    <row r="18" spans="1:4" x14ac:dyDescent="0.25">
      <c r="A18" s="48" t="s">
        <v>682</v>
      </c>
      <c r="B18" s="49" t="s">
        <v>1368</v>
      </c>
      <c r="C18" s="39">
        <v>5.0990118689942035E-2</v>
      </c>
      <c r="D18" s="50">
        <v>5.2661148244372541E-2</v>
      </c>
    </row>
    <row r="19" spans="1:4" x14ac:dyDescent="0.25">
      <c r="A19" s="48" t="s">
        <v>684</v>
      </c>
      <c r="B19" s="49" t="s">
        <v>1369</v>
      </c>
      <c r="C19" s="39">
        <v>4.9947791174358727E-2</v>
      </c>
      <c r="D19" s="50">
        <v>5.0917471151614054E-2</v>
      </c>
    </row>
    <row r="20" spans="1:4" x14ac:dyDescent="0.25">
      <c r="A20" s="48" t="s">
        <v>686</v>
      </c>
      <c r="B20" s="49" t="s">
        <v>1370</v>
      </c>
      <c r="C20" s="39">
        <v>2.0551186823922693E-2</v>
      </c>
      <c r="D20" s="50">
        <v>2.0553325867864253E-2</v>
      </c>
    </row>
    <row r="21" spans="1:4" x14ac:dyDescent="0.25">
      <c r="A21" s="48" t="s">
        <v>688</v>
      </c>
      <c r="B21" s="53" t="s">
        <v>1370</v>
      </c>
      <c r="C21" s="39">
        <v>3.5107795993866993E-2</v>
      </c>
      <c r="D21" s="50">
        <v>3.5110348801189163E-2</v>
      </c>
    </row>
    <row r="22" spans="1:4" x14ac:dyDescent="0.25">
      <c r="A22" s="48" t="s">
        <v>689</v>
      </c>
      <c r="B22" s="49" t="s">
        <v>1370</v>
      </c>
      <c r="C22" s="39">
        <v>4.3092688055345295E-2</v>
      </c>
      <c r="D22" s="50">
        <v>4.3084518014617094E-2</v>
      </c>
    </row>
    <row r="23" spans="1:4" x14ac:dyDescent="0.25">
      <c r="A23" s="48" t="s">
        <v>690</v>
      </c>
      <c r="B23" s="49" t="s">
        <v>1371</v>
      </c>
      <c r="C23" s="39">
        <v>5.1052207571575248E-2</v>
      </c>
      <c r="D23" s="50">
        <v>5.3050384007411244E-2</v>
      </c>
    </row>
    <row r="24" spans="1:4" x14ac:dyDescent="0.25">
      <c r="A24" s="48" t="s">
        <v>692</v>
      </c>
      <c r="B24" s="49" t="s">
        <v>1372</v>
      </c>
      <c r="C24" s="39">
        <v>0.11014042343305359</v>
      </c>
      <c r="D24" s="50">
        <v>0.10987806802490874</v>
      </c>
    </row>
    <row r="25" spans="1:4" x14ac:dyDescent="0.25">
      <c r="A25" s="48" t="s">
        <v>694</v>
      </c>
      <c r="B25" s="49" t="s">
        <v>1373</v>
      </c>
      <c r="C25" s="39">
        <v>5.7469365612159831E-2</v>
      </c>
      <c r="D25" s="50">
        <v>5.891205258519927E-2</v>
      </c>
    </row>
    <row r="26" spans="1:4" x14ac:dyDescent="0.25">
      <c r="A26" s="48" t="s">
        <v>696</v>
      </c>
      <c r="B26" s="49" t="s">
        <v>1374</v>
      </c>
      <c r="C26" s="39">
        <v>7.571883786375444E-2</v>
      </c>
      <c r="D26" s="50">
        <v>7.6412107868959661E-2</v>
      </c>
    </row>
    <row r="27" spans="1:4" x14ac:dyDescent="0.25">
      <c r="A27" s="48" t="s">
        <v>698</v>
      </c>
      <c r="B27" s="49" t="s">
        <v>1375</v>
      </c>
      <c r="C27" s="39">
        <v>5.251956548377236E-2</v>
      </c>
      <c r="D27" s="50">
        <v>5.4438951691068188E-2</v>
      </c>
    </row>
    <row r="28" spans="1:4" x14ac:dyDescent="0.25">
      <c r="A28" s="48" t="s">
        <v>700</v>
      </c>
      <c r="B28" s="49" t="s">
        <v>1376</v>
      </c>
      <c r="C28" s="39">
        <v>5.7732196034542577E-2</v>
      </c>
      <c r="D28" s="50">
        <v>5.9136159427947088E-2</v>
      </c>
    </row>
    <row r="29" spans="1:4" x14ac:dyDescent="0.25">
      <c r="A29" s="48" t="s">
        <v>702</v>
      </c>
      <c r="B29" s="49" t="s">
        <v>1377</v>
      </c>
      <c r="C29" s="39">
        <v>6.4837172592059372E-2</v>
      </c>
      <c r="D29" s="50">
        <v>6.8875206744938897E-2</v>
      </c>
    </row>
    <row r="30" spans="1:4" x14ac:dyDescent="0.25">
      <c r="A30" s="48" t="s">
        <v>704</v>
      </c>
      <c r="B30" s="49" t="s">
        <v>1378</v>
      </c>
      <c r="C30" s="39">
        <v>5.9495223548143183E-2</v>
      </c>
      <c r="D30" s="50">
        <v>6.1293076078954623E-2</v>
      </c>
    </row>
    <row r="31" spans="1:4" x14ac:dyDescent="0.25">
      <c r="A31" s="48" t="s">
        <v>706</v>
      </c>
      <c r="B31" s="49" t="s">
        <v>1379</v>
      </c>
      <c r="C31" s="39">
        <v>5.251956548377236E-2</v>
      </c>
      <c r="D31" s="50">
        <v>5.4438951691068188E-2</v>
      </c>
    </row>
    <row r="32" spans="1:4" x14ac:dyDescent="0.25">
      <c r="A32" s="48" t="s">
        <v>708</v>
      </c>
      <c r="B32" s="49" t="s">
        <v>1380</v>
      </c>
      <c r="C32" s="39">
        <v>6.3390981454630596E-2</v>
      </c>
      <c r="D32" s="50">
        <v>6.4319138516624325E-2</v>
      </c>
    </row>
    <row r="33" spans="1:4" x14ac:dyDescent="0.25">
      <c r="A33" s="48" t="s">
        <v>710</v>
      </c>
      <c r="B33" s="49" t="s">
        <v>1381</v>
      </c>
      <c r="C33" s="39">
        <v>6.9189970401941026E-2</v>
      </c>
      <c r="D33" s="50">
        <v>6.9747829289166174E-2</v>
      </c>
    </row>
    <row r="34" spans="1:4" x14ac:dyDescent="0.25">
      <c r="A34" s="48" t="s">
        <v>712</v>
      </c>
      <c r="B34" s="49" t="s">
        <v>1382</v>
      </c>
      <c r="C34" s="39">
        <v>4.9680164229824714E-2</v>
      </c>
      <c r="D34" s="50">
        <v>5.1384507387817399E-2</v>
      </c>
    </row>
    <row r="35" spans="1:4" x14ac:dyDescent="0.25">
      <c r="A35" s="48" t="s">
        <v>714</v>
      </c>
      <c r="B35" s="49" t="s">
        <v>1383</v>
      </c>
      <c r="C35" s="39">
        <v>5.9432457184834475E-2</v>
      </c>
      <c r="D35" s="50">
        <v>6.1790976909084E-2</v>
      </c>
    </row>
    <row r="36" spans="1:4" x14ac:dyDescent="0.25">
      <c r="A36" s="48" t="s">
        <v>716</v>
      </c>
      <c r="B36" s="49" t="s">
        <v>1384</v>
      </c>
      <c r="C36" s="39">
        <v>6.3271089034803399E-2</v>
      </c>
      <c r="D36" s="50">
        <v>6.35595337751622E-2</v>
      </c>
    </row>
    <row r="37" spans="1:4" x14ac:dyDescent="0.25">
      <c r="A37" s="48" t="s">
        <v>718</v>
      </c>
      <c r="B37" s="49" t="s">
        <v>1385</v>
      </c>
      <c r="C37" s="39">
        <v>9.1328001153880373E-2</v>
      </c>
      <c r="D37" s="50">
        <v>9.1693663271367187E-2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0.14256318370107934</v>
      </c>
      <c r="D5" s="40">
        <v>0.14237191267654925</v>
      </c>
    </row>
    <row r="6" spans="1:4" x14ac:dyDescent="0.25">
      <c r="A6" s="48" t="s">
        <v>721</v>
      </c>
      <c r="B6" s="49" t="s">
        <v>1294</v>
      </c>
      <c r="C6" s="39">
        <v>0.12790147115909195</v>
      </c>
      <c r="D6" s="45">
        <v>0.12761275296295052</v>
      </c>
    </row>
    <row r="7" spans="1:4" x14ac:dyDescent="0.25">
      <c r="A7" s="48" t="s">
        <v>722</v>
      </c>
      <c r="B7" s="49" t="s">
        <v>63</v>
      </c>
      <c r="C7" s="39">
        <v>7.065439564172106E-2</v>
      </c>
      <c r="D7" s="50">
        <v>7.1091040332571812E-2</v>
      </c>
    </row>
    <row r="8" spans="1:4" x14ac:dyDescent="0.25">
      <c r="A8" s="48" t="s">
        <v>723</v>
      </c>
      <c r="B8" s="49" t="s">
        <v>71</v>
      </c>
      <c r="C8" s="39">
        <v>0.10250910590556284</v>
      </c>
      <c r="D8" s="50">
        <v>0.10251555222967279</v>
      </c>
    </row>
    <row r="9" spans="1:4" x14ac:dyDescent="0.25">
      <c r="A9" s="48" t="s">
        <v>724</v>
      </c>
      <c r="B9" s="49" t="s">
        <v>1293</v>
      </c>
      <c r="C9" s="39">
        <v>0.11195823764142067</v>
      </c>
      <c r="D9" s="50">
        <v>0.11174975948894278</v>
      </c>
    </row>
    <row r="10" spans="1:4" x14ac:dyDescent="0.25">
      <c r="A10" s="48" t="s">
        <v>725</v>
      </c>
      <c r="B10" s="49" t="s">
        <v>1297</v>
      </c>
      <c r="C10" s="39">
        <v>6.158373602983773E-2</v>
      </c>
      <c r="D10" s="50">
        <v>6.2318367071250796E-2</v>
      </c>
    </row>
    <row r="11" spans="1:4" x14ac:dyDescent="0.25">
      <c r="A11" s="48" t="s">
        <v>726</v>
      </c>
      <c r="B11" s="49" t="s">
        <v>1300</v>
      </c>
      <c r="C11" s="39">
        <v>9.6710235916915271E-2</v>
      </c>
      <c r="D11" s="50">
        <v>9.7973003801580083E-2</v>
      </c>
    </row>
    <row r="12" spans="1:4" x14ac:dyDescent="0.25">
      <c r="A12" s="48" t="s">
        <v>727</v>
      </c>
      <c r="B12" s="49" t="s">
        <v>1299</v>
      </c>
      <c r="C12" s="39">
        <v>7.0537454077488737E-2</v>
      </c>
      <c r="D12" s="50">
        <v>7.1757719827512972E-2</v>
      </c>
    </row>
    <row r="13" spans="1:4" x14ac:dyDescent="0.25">
      <c r="A13" s="48" t="s">
        <v>728</v>
      </c>
      <c r="B13" s="49" t="s">
        <v>1306</v>
      </c>
      <c r="C13" s="39">
        <v>7.4964577012025191E-2</v>
      </c>
      <c r="D13" s="50">
        <v>7.7378432700110106E-2</v>
      </c>
    </row>
    <row r="14" spans="1:4" x14ac:dyDescent="0.25">
      <c r="A14" s="48" t="s">
        <v>729</v>
      </c>
      <c r="B14" s="49" t="s">
        <v>172</v>
      </c>
      <c r="C14" s="39">
        <v>0.13320302332347211</v>
      </c>
      <c r="D14" s="50">
        <v>0.13321650638088298</v>
      </c>
    </row>
    <row r="15" spans="1:4" x14ac:dyDescent="0.25">
      <c r="A15" s="48" t="s">
        <v>730</v>
      </c>
      <c r="B15" s="49" t="s">
        <v>77</v>
      </c>
      <c r="C15" s="39">
        <v>9.8195968285072585E-2</v>
      </c>
      <c r="D15" s="50">
        <v>9.7936356347439996E-2</v>
      </c>
    </row>
    <row r="16" spans="1:4" x14ac:dyDescent="0.25">
      <c r="A16" s="48" t="s">
        <v>731</v>
      </c>
      <c r="B16" s="49" t="s">
        <v>1307</v>
      </c>
      <c r="C16" s="39">
        <v>5.6253561864549217E-2</v>
      </c>
      <c r="D16" s="50">
        <v>5.6197848824368943E-2</v>
      </c>
    </row>
    <row r="17" spans="1:4" x14ac:dyDescent="0.25">
      <c r="A17" s="48" t="s">
        <v>732</v>
      </c>
      <c r="B17" s="49" t="s">
        <v>165</v>
      </c>
      <c r="C17" s="39">
        <v>0.11175425906990369</v>
      </c>
      <c r="D17" s="50">
        <v>0.11309025147945266</v>
      </c>
    </row>
    <row r="18" spans="1:4" x14ac:dyDescent="0.25">
      <c r="A18" s="48" t="s">
        <v>733</v>
      </c>
      <c r="B18" s="49" t="s">
        <v>1310</v>
      </c>
      <c r="C18" s="39">
        <v>6.7836780230735749E-2</v>
      </c>
      <c r="D18" s="50">
        <v>6.9158444844123396E-2</v>
      </c>
    </row>
    <row r="19" spans="1:4" x14ac:dyDescent="0.25">
      <c r="A19" s="48" t="s">
        <v>734</v>
      </c>
      <c r="B19" s="49" t="s">
        <v>155</v>
      </c>
      <c r="C19" s="39">
        <v>0.11082925815337302</v>
      </c>
      <c r="D19" s="50">
        <v>0.11245699648752085</v>
      </c>
    </row>
    <row r="20" spans="1:4" x14ac:dyDescent="0.25">
      <c r="A20" s="48" t="s">
        <v>735</v>
      </c>
      <c r="B20" s="49" t="s">
        <v>206</v>
      </c>
      <c r="C20" s="39">
        <v>6.2216422750470644E-2</v>
      </c>
      <c r="D20" s="50">
        <v>6.221406118060599E-2</v>
      </c>
    </row>
    <row r="21" spans="1:4" x14ac:dyDescent="0.25">
      <c r="A21" s="48" t="s">
        <v>736</v>
      </c>
      <c r="B21" s="49" t="s">
        <v>234</v>
      </c>
      <c r="C21" s="39">
        <v>6.0844416347454917E-2</v>
      </c>
      <c r="D21" s="50">
        <v>6.0847352297972342E-2</v>
      </c>
    </row>
    <row r="22" spans="1:4" x14ac:dyDescent="0.25">
      <c r="A22" s="48" t="s">
        <v>737</v>
      </c>
      <c r="B22" s="49" t="s">
        <v>611</v>
      </c>
      <c r="C22" s="39">
        <v>8.929144274431014E-2</v>
      </c>
      <c r="D22" s="50">
        <v>8.9658150504589765E-2</v>
      </c>
    </row>
    <row r="23" spans="1:4" x14ac:dyDescent="0.25">
      <c r="A23" s="48" t="s">
        <v>738</v>
      </c>
      <c r="B23" s="49" t="s">
        <v>232</v>
      </c>
      <c r="C23" s="39">
        <v>6.5948510502815916E-2</v>
      </c>
      <c r="D23" s="50">
        <v>6.5942411144434915E-2</v>
      </c>
    </row>
    <row r="24" spans="1:4" x14ac:dyDescent="0.25">
      <c r="A24" s="48" t="s">
        <v>739</v>
      </c>
      <c r="B24" s="49" t="s">
        <v>244</v>
      </c>
      <c r="C24" s="39">
        <v>0.23179701734497349</v>
      </c>
      <c r="D24" s="50">
        <v>0.23170884927000784</v>
      </c>
    </row>
    <row r="25" spans="1:4" x14ac:dyDescent="0.25">
      <c r="A25" s="48" t="s">
        <v>740</v>
      </c>
      <c r="B25" s="49" t="s">
        <v>246</v>
      </c>
      <c r="C25" s="39">
        <v>0.23260956720166545</v>
      </c>
      <c r="D25" s="50">
        <v>0.23252131920843197</v>
      </c>
    </row>
    <row r="26" spans="1:4" x14ac:dyDescent="0.25">
      <c r="A26" s="48" t="s">
        <v>741</v>
      </c>
      <c r="B26" s="49" t="s">
        <v>214</v>
      </c>
      <c r="C26" s="39">
        <v>0.21307237158614686</v>
      </c>
      <c r="D26" s="50">
        <v>0.21261061465839129</v>
      </c>
    </row>
    <row r="27" spans="1:4" x14ac:dyDescent="0.25">
      <c r="A27" s="48" t="s">
        <v>742</v>
      </c>
      <c r="B27" s="49" t="s">
        <v>1332</v>
      </c>
      <c r="C27" s="39">
        <v>0.10301566433199531</v>
      </c>
      <c r="D27" s="50">
        <v>0.10283765663566313</v>
      </c>
    </row>
    <row r="28" spans="1:4" x14ac:dyDescent="0.25">
      <c r="A28" s="48" t="s">
        <v>743</v>
      </c>
      <c r="B28" s="49" t="s">
        <v>268</v>
      </c>
      <c r="C28" s="39">
        <v>6.1407658831906325E-2</v>
      </c>
      <c r="D28" s="50">
        <v>6.1905206708160798E-2</v>
      </c>
    </row>
    <row r="29" spans="1:4" x14ac:dyDescent="0.25">
      <c r="A29" s="48" t="s">
        <v>744</v>
      </c>
      <c r="B29" s="49" t="s">
        <v>260</v>
      </c>
      <c r="C29" s="39">
        <v>0.10071815657013658</v>
      </c>
      <c r="D29" s="50">
        <v>0.10058527477226084</v>
      </c>
    </row>
    <row r="30" spans="1:4" x14ac:dyDescent="0.25">
      <c r="A30" s="48" t="s">
        <v>745</v>
      </c>
      <c r="B30" s="49" t="s">
        <v>1311</v>
      </c>
      <c r="C30" s="39">
        <v>6.0318207386348029E-2</v>
      </c>
      <c r="D30" s="50">
        <v>6.0657700309691392E-2</v>
      </c>
    </row>
    <row r="31" spans="1:4" x14ac:dyDescent="0.25">
      <c r="A31" s="48" t="s">
        <v>746</v>
      </c>
      <c r="B31" s="49" t="s">
        <v>1325</v>
      </c>
      <c r="C31" s="39">
        <v>7.0543627245164151E-2</v>
      </c>
      <c r="D31" s="50">
        <v>7.1729236377915784E-2</v>
      </c>
    </row>
    <row r="32" spans="1:4" x14ac:dyDescent="0.25">
      <c r="A32" s="48" t="s">
        <v>747</v>
      </c>
      <c r="B32" s="49" t="s">
        <v>1312</v>
      </c>
      <c r="C32" s="39">
        <v>0.12321412398642345</v>
      </c>
      <c r="D32" s="50">
        <v>0.14309844731585619</v>
      </c>
    </row>
    <row r="33" spans="1:4" x14ac:dyDescent="0.25">
      <c r="A33" s="48" t="s">
        <v>748</v>
      </c>
      <c r="B33" s="49" t="s">
        <v>292</v>
      </c>
      <c r="C33" s="39">
        <v>6.2962831889225412E-2</v>
      </c>
      <c r="D33" s="50">
        <v>6.2876866585033525E-2</v>
      </c>
    </row>
    <row r="34" spans="1:4" x14ac:dyDescent="0.25">
      <c r="A34" s="48" t="s">
        <v>749</v>
      </c>
      <c r="B34" s="49" t="s">
        <v>248</v>
      </c>
      <c r="C34" s="39">
        <v>0.23213848290670955</v>
      </c>
      <c r="D34" s="50">
        <v>0.23205067666689549</v>
      </c>
    </row>
    <row r="35" spans="1:4" x14ac:dyDescent="0.25">
      <c r="A35" s="48" t="s">
        <v>750</v>
      </c>
      <c r="B35" s="49" t="s">
        <v>1323</v>
      </c>
      <c r="C35" s="39">
        <v>8.350152329470395E-2</v>
      </c>
      <c r="D35" s="50">
        <v>8.381901942078876E-2</v>
      </c>
    </row>
    <row r="36" spans="1:4" x14ac:dyDescent="0.25">
      <c r="A36" s="48" t="s">
        <v>751</v>
      </c>
      <c r="B36" s="49" t="s">
        <v>617</v>
      </c>
      <c r="C36" s="39">
        <v>4.8256494035073323E-2</v>
      </c>
      <c r="D36" s="50">
        <v>5.0004239095798209E-2</v>
      </c>
    </row>
    <row r="37" spans="1:4" x14ac:dyDescent="0.25">
      <c r="A37" s="48" t="s">
        <v>752</v>
      </c>
      <c r="B37" s="49" t="s">
        <v>1324</v>
      </c>
      <c r="C37" s="39">
        <v>6.0653732927055226E-2</v>
      </c>
      <c r="D37" s="50">
        <v>6.0548005435762879E-2</v>
      </c>
    </row>
    <row r="38" spans="1:4" x14ac:dyDescent="0.25">
      <c r="A38" s="48" t="s">
        <v>753</v>
      </c>
      <c r="B38" s="49" t="s">
        <v>1341</v>
      </c>
      <c r="C38" s="39">
        <v>6.9650662462556356E-2</v>
      </c>
      <c r="D38" s="50">
        <v>7.214192208254358E-2</v>
      </c>
    </row>
    <row r="39" spans="1:4" x14ac:dyDescent="0.25">
      <c r="A39" s="48" t="s">
        <v>754</v>
      </c>
      <c r="B39" s="49" t="s">
        <v>621</v>
      </c>
      <c r="C39" s="39">
        <v>4.8181535969778602E-2</v>
      </c>
      <c r="D39" s="50">
        <v>5.0171553837937054E-2</v>
      </c>
    </row>
    <row r="40" spans="1:4" x14ac:dyDescent="0.25">
      <c r="A40" s="48" t="s">
        <v>755</v>
      </c>
      <c r="B40" s="49" t="s">
        <v>344</v>
      </c>
      <c r="C40" s="39">
        <v>7.5302361293811029E-2</v>
      </c>
      <c r="D40" s="50">
        <v>7.5301325068720018E-2</v>
      </c>
    </row>
    <row r="41" spans="1:4" x14ac:dyDescent="0.25">
      <c r="A41" s="48" t="s">
        <v>756</v>
      </c>
      <c r="B41" s="49" t="s">
        <v>1344</v>
      </c>
      <c r="C41" s="39">
        <v>6.7066860435770509E-2</v>
      </c>
      <c r="D41" s="50">
        <v>6.762440968404225E-2</v>
      </c>
    </row>
    <row r="42" spans="1:4" x14ac:dyDescent="0.25">
      <c r="A42" s="48" t="s">
        <v>757</v>
      </c>
      <c r="B42" s="49" t="s">
        <v>352</v>
      </c>
      <c r="C42" s="39">
        <v>5.6012407333888223E-2</v>
      </c>
      <c r="D42" s="50">
        <v>5.6718768053872451E-2</v>
      </c>
    </row>
    <row r="43" spans="1:4" x14ac:dyDescent="0.25">
      <c r="A43" s="48" t="s">
        <v>758</v>
      </c>
      <c r="B43" s="49" t="s">
        <v>1333</v>
      </c>
      <c r="C43" s="39">
        <v>0.15325877011083625</v>
      </c>
      <c r="D43" s="50">
        <v>0.15354166845773484</v>
      </c>
    </row>
    <row r="44" spans="1:4" x14ac:dyDescent="0.25">
      <c r="A44" s="48" t="s">
        <v>759</v>
      </c>
      <c r="B44" s="49" t="s">
        <v>230</v>
      </c>
      <c r="C44" s="39">
        <v>6.2840906215297809E-2</v>
      </c>
      <c r="D44" s="50">
        <v>6.4464409931352926E-2</v>
      </c>
    </row>
    <row r="45" spans="1:4" x14ac:dyDescent="0.25">
      <c r="A45" s="48" t="s">
        <v>760</v>
      </c>
      <c r="B45" s="49" t="s">
        <v>1334</v>
      </c>
      <c r="C45" s="39">
        <v>8.1559080068025536E-2</v>
      </c>
      <c r="D45" s="50">
        <v>8.2482783872075208E-2</v>
      </c>
    </row>
    <row r="46" spans="1:4" x14ac:dyDescent="0.25">
      <c r="A46" s="48" t="s">
        <v>761</v>
      </c>
      <c r="B46" s="49" t="s">
        <v>385</v>
      </c>
      <c r="C46" s="39">
        <v>9.6969907813145989E-2</v>
      </c>
      <c r="D46" s="50">
        <v>9.6724799995220587E-2</v>
      </c>
    </row>
    <row r="47" spans="1:4" x14ac:dyDescent="0.25">
      <c r="A47" s="48" t="s">
        <v>762</v>
      </c>
      <c r="B47" s="49" t="s">
        <v>1326</v>
      </c>
      <c r="C47" s="39">
        <v>9.0846196792189776E-2</v>
      </c>
      <c r="D47" s="50">
        <v>9.0576202704940559E-2</v>
      </c>
    </row>
    <row r="48" spans="1:4" x14ac:dyDescent="0.25">
      <c r="A48" s="48" t="s">
        <v>763</v>
      </c>
      <c r="B48" s="49" t="s">
        <v>1335</v>
      </c>
      <c r="C48" s="39">
        <v>5.4791270786257257E-2</v>
      </c>
      <c r="D48" s="50">
        <v>5.5266083924596587E-2</v>
      </c>
    </row>
    <row r="49" spans="1:4" x14ac:dyDescent="0.25">
      <c r="A49" s="48" t="s">
        <v>764</v>
      </c>
      <c r="B49" s="49" t="s">
        <v>393</v>
      </c>
      <c r="C49" s="39">
        <v>0.12343886446379347</v>
      </c>
      <c r="D49" s="50">
        <v>0.12391902057529851</v>
      </c>
    </row>
    <row r="50" spans="1:4" x14ac:dyDescent="0.25">
      <c r="A50" s="48" t="s">
        <v>765</v>
      </c>
      <c r="B50" s="49" t="s">
        <v>1336</v>
      </c>
      <c r="C50" s="39">
        <v>7.8999122451508891E-2</v>
      </c>
      <c r="D50" s="50">
        <v>7.9579265861414922E-2</v>
      </c>
    </row>
    <row r="51" spans="1:4" x14ac:dyDescent="0.25">
      <c r="A51" s="48" t="s">
        <v>766</v>
      </c>
      <c r="B51" s="49" t="s">
        <v>270</v>
      </c>
      <c r="C51" s="39">
        <v>7.9157635107056507E-2</v>
      </c>
      <c r="D51" s="50">
        <v>7.9264456383027704E-2</v>
      </c>
    </row>
    <row r="52" spans="1:4" x14ac:dyDescent="0.25">
      <c r="A52" s="48" t="s">
        <v>767</v>
      </c>
      <c r="B52" s="49" t="s">
        <v>176</v>
      </c>
      <c r="C52" s="39">
        <v>0.1842637344167187</v>
      </c>
      <c r="D52" s="50">
        <v>0.18423274339122991</v>
      </c>
    </row>
    <row r="53" spans="1:4" x14ac:dyDescent="0.25">
      <c r="A53" s="48" t="s">
        <v>768</v>
      </c>
      <c r="B53" s="49" t="s">
        <v>1301</v>
      </c>
      <c r="C53" s="39">
        <v>6.7212934801310631E-2</v>
      </c>
      <c r="D53" s="50">
        <v>6.9703284661778928E-2</v>
      </c>
    </row>
    <row r="54" spans="1:4" x14ac:dyDescent="0.25">
      <c r="A54" s="48" t="s">
        <v>769</v>
      </c>
      <c r="B54" s="49" t="s">
        <v>409</v>
      </c>
      <c r="C54" s="39">
        <v>0.11785787106340474</v>
      </c>
      <c r="D54" s="50">
        <v>0.1177088496958662</v>
      </c>
    </row>
    <row r="55" spans="1:4" x14ac:dyDescent="0.25">
      <c r="A55" s="48" t="s">
        <v>770</v>
      </c>
      <c r="B55" s="49" t="s">
        <v>1303</v>
      </c>
      <c r="C55" s="39">
        <v>0.11173627744572773</v>
      </c>
      <c r="D55" s="50">
        <v>0.11236435306870109</v>
      </c>
    </row>
    <row r="56" spans="1:4" x14ac:dyDescent="0.25">
      <c r="A56" s="48" t="s">
        <v>771</v>
      </c>
      <c r="B56" s="49" t="s">
        <v>433</v>
      </c>
      <c r="C56" s="39">
        <v>8.3496644731299419E-2</v>
      </c>
      <c r="D56" s="50">
        <v>8.3632807427855588E-2</v>
      </c>
    </row>
    <row r="57" spans="1:4" x14ac:dyDescent="0.25">
      <c r="A57" s="48" t="s">
        <v>772</v>
      </c>
      <c r="B57" s="49" t="s">
        <v>553</v>
      </c>
      <c r="C57" s="39">
        <v>0.11067998287492023</v>
      </c>
      <c r="D57" s="50">
        <v>0.11042073906818985</v>
      </c>
    </row>
    <row r="58" spans="1:4" x14ac:dyDescent="0.25">
      <c r="A58" s="48" t="s">
        <v>773</v>
      </c>
      <c r="B58" s="49" t="s">
        <v>599</v>
      </c>
      <c r="C58" s="39">
        <v>0.12703318244638534</v>
      </c>
      <c r="D58" s="50">
        <v>0.12677745917942257</v>
      </c>
    </row>
    <row r="59" spans="1:4" x14ac:dyDescent="0.25">
      <c r="A59" s="48" t="s">
        <v>774</v>
      </c>
      <c r="B59" s="49" t="s">
        <v>455</v>
      </c>
      <c r="C59" s="39">
        <v>7.0244347088916692E-2</v>
      </c>
      <c r="D59" s="50">
        <v>7.0564810139478698E-2</v>
      </c>
    </row>
    <row r="60" spans="1:4" x14ac:dyDescent="0.25">
      <c r="A60" s="48" t="s">
        <v>775</v>
      </c>
      <c r="B60" s="49" t="s">
        <v>1337</v>
      </c>
      <c r="C60" s="39">
        <v>7.1399922261763213E-2</v>
      </c>
      <c r="D60" s="50">
        <v>7.2314924709366707E-2</v>
      </c>
    </row>
    <row r="61" spans="1:4" x14ac:dyDescent="0.25">
      <c r="A61" s="48" t="s">
        <v>776</v>
      </c>
      <c r="B61" s="49" t="s">
        <v>1329</v>
      </c>
      <c r="C61" s="39">
        <v>0.11817471208551937</v>
      </c>
      <c r="D61" s="50">
        <v>0.1178731520406379</v>
      </c>
    </row>
    <row r="62" spans="1:4" x14ac:dyDescent="0.25">
      <c r="A62" s="48" t="s">
        <v>777</v>
      </c>
      <c r="B62" s="49" t="s">
        <v>67</v>
      </c>
      <c r="C62" s="39">
        <v>0.12285001901709384</v>
      </c>
      <c r="D62" s="50">
        <v>0.12510052460965718</v>
      </c>
    </row>
    <row r="63" spans="1:4" x14ac:dyDescent="0.25">
      <c r="A63" s="48" t="s">
        <v>778</v>
      </c>
      <c r="B63" s="49" t="s">
        <v>467</v>
      </c>
      <c r="C63" s="39">
        <v>6.9574759868681849E-2</v>
      </c>
      <c r="D63" s="50">
        <v>6.9565181502784193E-2</v>
      </c>
    </row>
    <row r="64" spans="1:4" x14ac:dyDescent="0.25">
      <c r="A64" s="48" t="s">
        <v>779</v>
      </c>
      <c r="B64" s="49" t="s">
        <v>121</v>
      </c>
      <c r="C64" s="39">
        <v>0.21166537943185501</v>
      </c>
      <c r="D64" s="50">
        <v>0.2112032283955006</v>
      </c>
    </row>
    <row r="65" spans="1:4" x14ac:dyDescent="0.25">
      <c r="A65" s="48" t="s">
        <v>780</v>
      </c>
      <c r="B65" s="49" t="s">
        <v>1353</v>
      </c>
      <c r="C65" s="39">
        <v>6.6835040722978162E-2</v>
      </c>
      <c r="D65" s="50">
        <v>6.7403389531949659E-2</v>
      </c>
    </row>
    <row r="66" spans="1:4" x14ac:dyDescent="0.25">
      <c r="A66" s="48" t="s">
        <v>781</v>
      </c>
      <c r="B66" s="49" t="s">
        <v>1298</v>
      </c>
      <c r="C66" s="39">
        <v>0.10598655884922362</v>
      </c>
      <c r="D66" s="50">
        <v>0.10964217651658337</v>
      </c>
    </row>
    <row r="67" spans="1:4" x14ac:dyDescent="0.25">
      <c r="A67" s="48" t="s">
        <v>782</v>
      </c>
      <c r="B67" s="49" t="s">
        <v>1351</v>
      </c>
      <c r="C67" s="39">
        <v>7.543927648898803E-2</v>
      </c>
      <c r="D67" s="50">
        <v>7.6513265605774372E-2</v>
      </c>
    </row>
    <row r="68" spans="1:4" x14ac:dyDescent="0.25">
      <c r="A68" s="48" t="s">
        <v>783</v>
      </c>
      <c r="B68" s="49" t="s">
        <v>477</v>
      </c>
      <c r="C68" s="39">
        <v>8.6416034395892488E-2</v>
      </c>
      <c r="D68" s="50">
        <v>8.9487465296483451E-2</v>
      </c>
    </row>
    <row r="69" spans="1:4" x14ac:dyDescent="0.25">
      <c r="A69" s="48" t="s">
        <v>784</v>
      </c>
      <c r="B69" s="49" t="s">
        <v>1343</v>
      </c>
      <c r="C69" s="39">
        <v>6.6975970607944774E-2</v>
      </c>
      <c r="D69" s="50">
        <v>6.8583671428372822E-2</v>
      </c>
    </row>
    <row r="70" spans="1:4" x14ac:dyDescent="0.25">
      <c r="A70" s="48" t="s">
        <v>785</v>
      </c>
      <c r="B70" s="49" t="s">
        <v>483</v>
      </c>
      <c r="C70" s="39">
        <v>6.5436373536979051E-2</v>
      </c>
      <c r="D70" s="50">
        <v>6.5307245637874003E-2</v>
      </c>
    </row>
    <row r="71" spans="1:4" x14ac:dyDescent="0.25">
      <c r="A71" s="48" t="s">
        <v>786</v>
      </c>
      <c r="B71" s="49" t="s">
        <v>489</v>
      </c>
      <c r="C71" s="39">
        <v>0.17189298153916352</v>
      </c>
      <c r="D71" s="50">
        <v>0.19284479946086458</v>
      </c>
    </row>
    <row r="72" spans="1:4" x14ac:dyDescent="0.25">
      <c r="A72" s="48" t="s">
        <v>787</v>
      </c>
      <c r="B72" s="49" t="s">
        <v>1345</v>
      </c>
      <c r="C72" s="39">
        <v>0.10244713505189557</v>
      </c>
      <c r="D72" s="50">
        <v>0.10350253182722133</v>
      </c>
    </row>
    <row r="73" spans="1:4" x14ac:dyDescent="0.25">
      <c r="A73" s="48" t="s">
        <v>788</v>
      </c>
      <c r="B73" s="49" t="s">
        <v>75</v>
      </c>
      <c r="C73" s="39">
        <v>6.8700108183279679E-2</v>
      </c>
      <c r="D73" s="50">
        <v>6.8692197896651749E-2</v>
      </c>
    </row>
    <row r="74" spans="1:4" x14ac:dyDescent="0.25">
      <c r="A74" s="48" t="s">
        <v>789</v>
      </c>
      <c r="B74" s="49" t="s">
        <v>529</v>
      </c>
      <c r="C74" s="39">
        <v>5.756336741818735E-2</v>
      </c>
      <c r="D74" s="50">
        <v>5.9597830376720298E-2</v>
      </c>
    </row>
    <row r="75" spans="1:4" x14ac:dyDescent="0.25">
      <c r="A75" s="48" t="s">
        <v>790</v>
      </c>
      <c r="B75" s="49" t="s">
        <v>1350</v>
      </c>
      <c r="C75" s="39">
        <v>6.8581743268063572E-2</v>
      </c>
      <c r="D75" s="50">
        <v>6.9833042969052933E-2</v>
      </c>
    </row>
    <row r="76" spans="1:4" x14ac:dyDescent="0.25">
      <c r="A76" s="48" t="s">
        <v>791</v>
      </c>
      <c r="B76" s="49" t="s">
        <v>242</v>
      </c>
      <c r="C76" s="39">
        <v>0.23136014208672079</v>
      </c>
      <c r="D76" s="50">
        <v>0.2312711658110084</v>
      </c>
    </row>
    <row r="77" spans="1:4" x14ac:dyDescent="0.25">
      <c r="A77" s="48" t="s">
        <v>792</v>
      </c>
      <c r="B77" s="49" t="s">
        <v>543</v>
      </c>
      <c r="C77" s="39">
        <v>0.17115244742185032</v>
      </c>
      <c r="D77" s="50">
        <v>0.17142520120077923</v>
      </c>
    </row>
    <row r="78" spans="1:4" x14ac:dyDescent="0.25">
      <c r="A78" s="48" t="s">
        <v>793</v>
      </c>
      <c r="B78" s="49" t="s">
        <v>49</v>
      </c>
      <c r="C78" s="39">
        <v>6.0276743783867798E-2</v>
      </c>
      <c r="D78" s="50">
        <v>6.1592798395671888E-2</v>
      </c>
    </row>
    <row r="79" spans="1:4" x14ac:dyDescent="0.25">
      <c r="A79" s="48" t="s">
        <v>794</v>
      </c>
      <c r="B79" s="49" t="s">
        <v>119</v>
      </c>
      <c r="C79" s="39">
        <v>0.21185507908255571</v>
      </c>
      <c r="D79" s="50">
        <v>0.2113947215850146</v>
      </c>
    </row>
    <row r="80" spans="1:4" x14ac:dyDescent="0.25">
      <c r="A80" s="48" t="s">
        <v>795</v>
      </c>
      <c r="B80" s="49" t="s">
        <v>123</v>
      </c>
      <c r="C80" s="39">
        <v>0.21218624919469481</v>
      </c>
      <c r="D80" s="50">
        <v>0.21172774738833794</v>
      </c>
    </row>
    <row r="81" spans="1:4" x14ac:dyDescent="0.25">
      <c r="A81" s="48" t="s">
        <v>796</v>
      </c>
      <c r="B81" s="49" t="s">
        <v>188</v>
      </c>
      <c r="C81" s="39">
        <v>6.379130073727661E-2</v>
      </c>
      <c r="D81" s="50">
        <v>6.6888093570568088E-2</v>
      </c>
    </row>
    <row r="82" spans="1:4" x14ac:dyDescent="0.25">
      <c r="A82" s="48" t="s">
        <v>797</v>
      </c>
      <c r="B82" s="49" t="s">
        <v>190</v>
      </c>
      <c r="C82" s="39">
        <v>0.13299501814466091</v>
      </c>
      <c r="D82" s="50">
        <v>0.13282436934011901</v>
      </c>
    </row>
    <row r="83" spans="1:4" x14ac:dyDescent="0.25">
      <c r="A83" s="48" t="s">
        <v>798</v>
      </c>
      <c r="B83" s="49" t="s">
        <v>182</v>
      </c>
      <c r="C83" s="39">
        <v>9.7089220878996241E-2</v>
      </c>
      <c r="D83" s="50">
        <v>9.8253392526208863E-2</v>
      </c>
    </row>
    <row r="84" spans="1:4" x14ac:dyDescent="0.25">
      <c r="A84" s="48" t="s">
        <v>799</v>
      </c>
      <c r="B84" s="49" t="s">
        <v>575</v>
      </c>
      <c r="C84" s="39">
        <v>0.12074111328627009</v>
      </c>
      <c r="D84" s="50">
        <v>0.1207629180004719</v>
      </c>
    </row>
    <row r="85" spans="1:4" x14ac:dyDescent="0.25">
      <c r="A85" s="48" t="s">
        <v>800</v>
      </c>
      <c r="B85" s="49" t="s">
        <v>435</v>
      </c>
      <c r="C85" s="39">
        <v>0.16705190871739189</v>
      </c>
      <c r="D85" s="50">
        <v>0.16695114542571848</v>
      </c>
    </row>
    <row r="86" spans="1:4" x14ac:dyDescent="0.25">
      <c r="A86" s="48" t="s">
        <v>801</v>
      </c>
      <c r="B86" s="49" t="s">
        <v>45</v>
      </c>
      <c r="C86" s="39">
        <v>0.13711298444466186</v>
      </c>
      <c r="D86" s="50">
        <v>0.13792769361220455</v>
      </c>
    </row>
    <row r="87" spans="1:4" x14ac:dyDescent="0.25">
      <c r="A87" s="48" t="s">
        <v>802</v>
      </c>
      <c r="B87" s="49" t="s">
        <v>585</v>
      </c>
      <c r="C87" s="39">
        <v>7.9197208809854397E-2</v>
      </c>
      <c r="D87" s="50">
        <v>7.9257792047635861E-2</v>
      </c>
    </row>
    <row r="88" spans="1:4" x14ac:dyDescent="0.25">
      <c r="A88" s="48" t="s">
        <v>803</v>
      </c>
      <c r="B88" s="49" t="s">
        <v>591</v>
      </c>
      <c r="C88" s="39">
        <v>0.40450803836651916</v>
      </c>
      <c r="D88" s="50">
        <v>0.40306042390016372</v>
      </c>
    </row>
    <row r="89" spans="1:4" x14ac:dyDescent="0.25">
      <c r="A89" s="48" t="s">
        <v>804</v>
      </c>
      <c r="B89" s="49" t="s">
        <v>290</v>
      </c>
      <c r="C89" s="39">
        <v>7.0087653632297964E-2</v>
      </c>
      <c r="D89" s="50">
        <v>6.9980748233377715E-2</v>
      </c>
    </row>
    <row r="90" spans="1:4" x14ac:dyDescent="0.25">
      <c r="A90" s="48" t="s">
        <v>805</v>
      </c>
      <c r="B90" s="49" t="s">
        <v>1355</v>
      </c>
      <c r="C90" s="39">
        <v>5.6092610893377762E-2</v>
      </c>
      <c r="D90" s="50">
        <v>5.7024301081239771E-2</v>
      </c>
    </row>
    <row r="91" spans="1:4" x14ac:dyDescent="0.25">
      <c r="A91" s="48" t="s">
        <v>806</v>
      </c>
      <c r="B91" s="49" t="s">
        <v>587</v>
      </c>
      <c r="C91" s="39">
        <v>0.13178187162898605</v>
      </c>
      <c r="D91" s="50">
        <v>0.13156398639356365</v>
      </c>
    </row>
    <row r="92" spans="1:4" x14ac:dyDescent="0.25">
      <c r="A92" s="48" t="s">
        <v>807</v>
      </c>
      <c r="B92" s="49" t="s">
        <v>607</v>
      </c>
      <c r="C92" s="39">
        <v>1.761713206725761E-2</v>
      </c>
      <c r="D92" s="50">
        <v>1.7613955078373808E-2</v>
      </c>
    </row>
    <row r="93" spans="1:4" x14ac:dyDescent="0.25">
      <c r="A93" s="48" t="s">
        <v>808</v>
      </c>
      <c r="B93" s="49" t="s">
        <v>623</v>
      </c>
      <c r="C93" s="39">
        <v>6.2602233574333116E-2</v>
      </c>
      <c r="D93" s="50">
        <v>6.5016656740308015E-2</v>
      </c>
    </row>
    <row r="94" spans="1:4" x14ac:dyDescent="0.25">
      <c r="A94" s="48" t="s">
        <v>809</v>
      </c>
      <c r="B94" s="49" t="s">
        <v>615</v>
      </c>
      <c r="C94" s="39">
        <v>0.10116921649837131</v>
      </c>
      <c r="D94" s="50">
        <v>0.10090624158602529</v>
      </c>
    </row>
    <row r="95" spans="1:4" x14ac:dyDescent="0.25">
      <c r="A95" s="48" t="s">
        <v>810</v>
      </c>
      <c r="B95" s="49" t="s">
        <v>1305</v>
      </c>
      <c r="C95" s="39">
        <v>0.1737422101271737</v>
      </c>
      <c r="D95" s="50">
        <v>0.17311592174883325</v>
      </c>
    </row>
    <row r="96" spans="1:4" x14ac:dyDescent="0.25">
      <c r="A96" s="48" t="s">
        <v>811</v>
      </c>
      <c r="B96" s="49" t="s">
        <v>613</v>
      </c>
      <c r="C96" s="39">
        <v>5.5083520997544516E-2</v>
      </c>
      <c r="D96" s="50">
        <v>5.6472496364408542E-2</v>
      </c>
    </row>
    <row r="97" spans="1:4" x14ac:dyDescent="0.25">
      <c r="A97" s="48" t="s">
        <v>812</v>
      </c>
      <c r="B97" s="49" t="s">
        <v>1322</v>
      </c>
      <c r="C97" s="39">
        <v>5.1406549437718246E-2</v>
      </c>
      <c r="D97" s="50">
        <v>5.3487614961025672E-2</v>
      </c>
    </row>
    <row r="98" spans="1:4" x14ac:dyDescent="0.25">
      <c r="A98" s="48" t="s">
        <v>813</v>
      </c>
      <c r="B98" s="49" t="s">
        <v>1358</v>
      </c>
      <c r="C98" s="39">
        <v>5.9043523899072879E-2</v>
      </c>
      <c r="D98" s="50">
        <v>6.0896036104007595E-2</v>
      </c>
    </row>
    <row r="99" spans="1:4" x14ac:dyDescent="0.25">
      <c r="A99" s="48" t="s">
        <v>814</v>
      </c>
      <c r="B99" s="49" t="s">
        <v>1357</v>
      </c>
      <c r="C99" s="39">
        <v>5.1142551398589614E-2</v>
      </c>
      <c r="D99" s="50">
        <v>5.2910258082214681E-2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33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199</v>
      </c>
      <c r="D23" s="13">
        <v>196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260</v>
      </c>
      <c r="D24" s="13">
        <v>259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378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402</v>
      </c>
      <c r="D26" s="13">
        <v>400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335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504</v>
      </c>
      <c r="D35" s="19">
        <v>503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240</v>
      </c>
      <c r="D36" s="19">
        <v>239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337</v>
      </c>
      <c r="D37" s="19">
        <v>336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290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261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770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329</v>
      </c>
      <c r="D48" s="19">
        <v>328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441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338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709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551</v>
      </c>
      <c r="D65" s="25">
        <v>582</v>
      </c>
      <c r="E65" s="26">
        <v>637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611</v>
      </c>
      <c r="E66" s="30">
        <v>738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436</v>
      </c>
      <c r="E67" s="30">
        <v>473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842</v>
      </c>
      <c r="D13" s="13">
        <v>838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518</v>
      </c>
      <c r="D14" s="14">
        <v>516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662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3</v>
      </c>
      <c r="D24" s="13">
        <v>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401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482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298</v>
      </c>
      <c r="D28" s="13">
        <v>296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409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369</v>
      </c>
      <c r="D35" s="19">
        <v>366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372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113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204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450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239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364</v>
      </c>
      <c r="D41" s="19">
        <v>362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630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131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335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366</v>
      </c>
      <c r="D52" s="20">
        <v>364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283</v>
      </c>
      <c r="D58" s="19">
        <v>282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559</v>
      </c>
      <c r="D59" s="19">
        <v>556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256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359</v>
      </c>
      <c r="C65" s="24">
        <v>394</v>
      </c>
      <c r="D65" s="25">
        <v>402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276</v>
      </c>
      <c r="D66" s="29">
        <v>462</v>
      </c>
      <c r="E66" s="30">
        <v>617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1255</v>
      </c>
      <c r="D18" s="30">
        <v>4514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0.88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0.88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0.79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0.78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6</v>
      </c>
      <c r="D66" s="100">
        <v>0.69000000000000006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11</v>
      </c>
      <c r="D67" s="100">
        <v>0.71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45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10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964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7</v>
      </c>
      <c r="D79" s="100">
        <v>0.69000000000000006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12</v>
      </c>
      <c r="D89" s="100">
        <v>0.69000000000000006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0.67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55</v>
      </c>
      <c r="D92" s="100">
        <v>0.67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18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8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2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1</v>
      </c>
      <c r="D96" s="100">
        <v>0.68</v>
      </c>
      <c r="E96" s="100">
        <v>0.68</v>
      </c>
    </row>
    <row r="97" spans="1:5" x14ac:dyDescent="0.25">
      <c r="A97" s="75" t="s">
        <v>990</v>
      </c>
      <c r="B97" s="96">
        <v>1</v>
      </c>
      <c r="C97" s="97">
        <v>8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0.64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16</v>
      </c>
      <c r="D114" s="100">
        <v>0.62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4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1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1</v>
      </c>
      <c r="D123" s="100">
        <v>0.6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30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5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13</v>
      </c>
      <c r="D129" s="100">
        <v>0.6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2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1029</v>
      </c>
      <c r="B136" s="96">
        <v>2</v>
      </c>
      <c r="C136" s="97">
        <v>1</v>
      </c>
      <c r="D136" s="100">
        <v>0.57999999999999996</v>
      </c>
      <c r="E136" s="100">
        <v>0.61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0.57999999999999996</v>
      </c>
      <c r="E137" s="100">
        <v>0.61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54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13</v>
      </c>
      <c r="D141" s="100">
        <v>0.59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28</v>
      </c>
      <c r="D144" s="100">
        <v>0.6</v>
      </c>
      <c r="E144" s="100">
        <v>0.6</v>
      </c>
    </row>
    <row r="145" spans="1:5" x14ac:dyDescent="0.25">
      <c r="A145" s="75" t="s">
        <v>1038</v>
      </c>
      <c r="B145" s="96">
        <v>1</v>
      </c>
      <c r="C145" s="97">
        <v>33</v>
      </c>
      <c r="D145" s="100">
        <v>0.6</v>
      </c>
      <c r="E145" s="100">
        <v>0.6</v>
      </c>
    </row>
    <row r="146" spans="1:5" x14ac:dyDescent="0.25">
      <c r="A146" s="75" t="s">
        <v>1039</v>
      </c>
      <c r="B146" s="96">
        <v>1</v>
      </c>
      <c r="C146" s="97">
        <v>10</v>
      </c>
      <c r="D146" s="100">
        <v>0.59</v>
      </c>
      <c r="E146" s="100">
        <v>0.6</v>
      </c>
    </row>
    <row r="147" spans="1:5" x14ac:dyDescent="0.25">
      <c r="A147" s="75" t="s">
        <v>1040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9</v>
      </c>
      <c r="D150" s="100">
        <v>0.61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64</v>
      </c>
      <c r="D153" s="100">
        <v>0.57999999999999996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1049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1050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1051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1052</v>
      </c>
      <c r="B159" s="96">
        <v>2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25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22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46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7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11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71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0.55000000000000004</v>
      </c>
      <c r="E170" s="100">
        <v>0.57999999999999996</v>
      </c>
    </row>
    <row r="171" spans="1:5" x14ac:dyDescent="0.25">
      <c r="A171" s="75" t="s">
        <v>1064</v>
      </c>
      <c r="B171" s="96">
        <v>1</v>
      </c>
      <c r="C171" s="97">
        <v>2</v>
      </c>
      <c r="D171" s="100">
        <v>0.55000000000000004</v>
      </c>
      <c r="E171" s="100">
        <v>0.57999999999999996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1070</v>
      </c>
      <c r="B177" s="96">
        <v>6</v>
      </c>
      <c r="C177" s="97">
        <v>1</v>
      </c>
      <c r="D177" s="100">
        <v>0.56000000000000005</v>
      </c>
      <c r="E177" s="100">
        <v>0.57000000000000006</v>
      </c>
    </row>
    <row r="178" spans="1:5" x14ac:dyDescent="0.25">
      <c r="A178" s="75" t="s">
        <v>1071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15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10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19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13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12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5</v>
      </c>
      <c r="D187" s="100">
        <v>0.56000000000000005</v>
      </c>
      <c r="E187" s="100">
        <v>0.56000000000000005</v>
      </c>
    </row>
    <row r="188" spans="1:5" x14ac:dyDescent="0.25">
      <c r="A188" s="75" t="s">
        <v>1081</v>
      </c>
      <c r="B188" s="96">
        <v>10</v>
      </c>
      <c r="C188" s="97">
        <v>1</v>
      </c>
      <c r="D188" s="100">
        <v>0.55000000000000004</v>
      </c>
      <c r="E188" s="100">
        <v>0.56000000000000005</v>
      </c>
    </row>
    <row r="189" spans="1:5" x14ac:dyDescent="0.25">
      <c r="A189" s="75" t="s">
        <v>1082</v>
      </c>
      <c r="B189" s="96">
        <v>1</v>
      </c>
      <c r="C189" s="97">
        <v>35</v>
      </c>
      <c r="D189" s="100">
        <v>0.57000000000000006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15</v>
      </c>
      <c r="D192" s="100">
        <v>0.54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14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1091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9</v>
      </c>
      <c r="D204" s="100">
        <v>0.53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36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1107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1108</v>
      </c>
      <c r="B215" s="96">
        <v>1</v>
      </c>
      <c r="C215" s="97">
        <v>2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2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1111</v>
      </c>
      <c r="B218" s="96">
        <v>3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2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1126</v>
      </c>
      <c r="B233" s="96">
        <v>3</v>
      </c>
      <c r="C233" s="97">
        <v>1</v>
      </c>
      <c r="D233" s="100">
        <v>0.53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7</v>
      </c>
      <c r="C238" s="97">
        <v>1</v>
      </c>
      <c r="D238" s="100">
        <v>0.51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2</v>
      </c>
      <c r="C240" s="97">
        <v>1</v>
      </c>
      <c r="D240" s="100">
        <v>0.52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1</v>
      </c>
      <c r="D242" s="100">
        <v>0.52</v>
      </c>
      <c r="E242" s="100">
        <v>0.51</v>
      </c>
    </row>
    <row r="243" spans="1:5" x14ac:dyDescent="0.25">
      <c r="A243" s="75" t="s">
        <v>1136</v>
      </c>
      <c r="B243" s="96">
        <v>2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3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2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8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1</v>
      </c>
      <c r="C247" s="97">
        <v>4</v>
      </c>
      <c r="D247" s="100">
        <v>0.49</v>
      </c>
      <c r="E247" s="100">
        <v>0.5</v>
      </c>
    </row>
    <row r="248" spans="1:5" x14ac:dyDescent="0.25">
      <c r="A248" s="75" t="s">
        <v>1141</v>
      </c>
      <c r="B248" s="96">
        <v>2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5</v>
      </c>
      <c r="D257" s="100">
        <v>0.5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25</v>
      </c>
      <c r="D271" s="100">
        <v>0.47000000000000003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0.47000000000000003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3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5</v>
      </c>
      <c r="D286" s="100">
        <v>0.48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8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1182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0.45</v>
      </c>
      <c r="E303" s="100">
        <v>0.46</v>
      </c>
    </row>
    <row r="304" spans="1:5" x14ac:dyDescent="0.25">
      <c r="A304" s="75" t="s">
        <v>1197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6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11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2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0.43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2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3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12</v>
      </c>
      <c r="D334" s="100">
        <v>0.43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15</v>
      </c>
      <c r="D335" s="100">
        <v>0.41000000000000003</v>
      </c>
      <c r="E335" s="100">
        <v>0.42</v>
      </c>
    </row>
    <row r="336" spans="1:5" x14ac:dyDescent="0.25">
      <c r="A336" s="75" t="s">
        <v>1229</v>
      </c>
      <c r="B336" s="96">
        <v>2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21</v>
      </c>
      <c r="D339" s="100">
        <v>0.42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16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0.42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3</v>
      </c>
      <c r="D358" s="100">
        <v>0.38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4</v>
      </c>
      <c r="D362" s="100">
        <v>0.37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0.37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</v>
      </c>
      <c r="D364" s="100">
        <v>0.39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7</v>
      </c>
      <c r="D373" s="100">
        <v>0.38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17</v>
      </c>
      <c r="D377" s="100">
        <v>0.38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</v>
      </c>
      <c r="D383" s="100">
        <v>0.34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4</v>
      </c>
      <c r="D386" s="100">
        <v>0.37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2</v>
      </c>
      <c r="D389" s="100">
        <v>0.35000000000000003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2023-11-03T13:36:32Z</dcterms:modified>
</cp:coreProperties>
</file>