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08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<sst xmlns="http://schemas.openxmlformats.org/spreadsheetml/2006/main" count="3338" uniqueCount="1388">
  <si>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</si>
  <si>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</si>
  <si>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</si>
  <si>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</si>
  <si>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</si>
  <si>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</si>
  <si>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</si>
  <si>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</si>
  <si>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</si>
  <si>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</si>
  <si>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</si>
  <si>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</si>
  <si>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</si>
  <si>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</si>
  <si>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</si>
  <si>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</si>
  <si>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</si>
  <si>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</si>
  <si>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</si>
  <si>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</si>
  <si>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</si>
  <si>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</si>
  <si>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</si>
  <si>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</si>
  <si>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</si>
  <si>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</si>
  <si>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</si>
  <si>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</si>
  <si>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</si>
  <si>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</si>
  <si>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</si>
  <si>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</si>
  <si>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</si>
  <si>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</si>
  <si>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</si>
  <si>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</si>
  <si>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</si>
  <si>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</si>
  <si>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</si>
  <si>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</si>
  <si>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</si>
  <si>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</si>
  <si>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</si>
  <si>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</si>
  <si>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</si>
  <si>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</si>
  <si>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</si>
  <si>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</si>
  <si>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</si>
  <si>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</si>
  <si>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</si>
  <si>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</si>
  <si>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</si>
  <si>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</si>
  <si>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</si>
  <si>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</si>
  <si>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</si>
  <si>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</si>
  <si>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</si>
  <si>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</si>
  <si>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</si>
  <si>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</si>
  <si>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</si>
  <si>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</si>
  <si>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</si>
  <si>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</si>
  <si>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</si>
  <si>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</si>
  <si>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</si>
  <si>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</si>
  <si>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</si>
  <si>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</si>
  <si>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</si>
  <si>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</si>
  <si>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</si>
  <si>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</si>
  <si>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</si>
  <si>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</si>
  <si>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</si>
  <si>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</si>
  <si>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</si>
  <si>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</si>
  <si>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</si>
  <si>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</si>
  <si>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</si>
  <si>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</si>
  <si>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</si>
  <si>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</si>
  <si>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</si>
  <si>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</si>
  <si>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</si>
  <si>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</si>
  <si>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</si>
  <si>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</si>
  <si>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</si>
  <si>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</si>
  <si>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</si>
  <si>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</si>
  <si>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</si>
  <si>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</si>
  <si>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</si>
  <si>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</si>
  <si>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</si>
  <si>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</si>
  <si>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</si>
  <si>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</si>
  <si>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</si>
  <si>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</si>
  <si>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</si>
  <si>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</si>
  <si>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</si>
  <si>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</si>
  <si>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</si>
  <si>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</si>
  <si>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</si>
  <si>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</si>
  <si>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</si>
  <si>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</si>
  <si>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</si>
  <si>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</si>
  <si>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</si>
  <si>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</si>
  <si>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</si>
  <si>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</si>
  <si>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</si>
  <si>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</si>
  <si>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</si>
  <si>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</si>
  <si>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</si>
  <si>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</si>
  <si>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</si>
  <si>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</si>
  <si>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</si>
  <si>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</si>
  <si>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</si>
  <si>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</si>
  <si>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</si>
  <si>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</si>
  <si>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</si>
  <si>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</si>
  <si>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</si>
  <si>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</si>
  <si>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</si>
  <si>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</si>
  <si>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</si>
  <si>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</si>
  <si>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</si>
  <si>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</si>
  <si>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</si>
  <si>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</si>
  <si>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</si>
  <si>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</si>
  <si>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</si>
  <si>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</si>
  <si>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</si>
  <si>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</si>
  <si>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</si>
  <si>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</si>
  <si>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</si>
  <si>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</si>
  <si>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</si>
  <si>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</si>
  <si>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</si>
  <si>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</si>
  <si>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</si>
  <si>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</si>
  <si>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</si>
  <si>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</si>
  <si>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</si>
  <si>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</si>
  <si>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</si>
  <si>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</si>
  <si>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</si>
  <si>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</si>
  <si>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</si>
  <si>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</si>
  <si>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</si>
  <si>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</si>
  <si>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</si>
  <si>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</si>
  <si>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</si>
  <si>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</si>
  <si>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</si>
  <si>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</si>
  <si>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</si>
  <si>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</si>
  <si>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</si>
  <si>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</si>
  <si>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</si>
  <si>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</si>
  <si>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</si>
  <si>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</si>
  <si>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</si>
  <si>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</si>
  <si>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</si>
  <si>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</si>
  <si>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</si>
  <si>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</si>
  <si>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</si>
  <si>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</si>
  <si>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</si>
  <si>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</si>
  <si>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</si>
  <si>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</si>
  <si>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</si>
  <si>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</si>
  <si>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</si>
  <si>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</si>
  <si>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</si>
  <si>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</si>
  <si>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</si>
  <si>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</si>
  <si>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</si>
  <si>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</si>
  <si>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</si>
  <si>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</si>
  <si>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</si>
  <si>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</si>
  <si>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</si>
  <si>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</si>
  <si>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</si>
  <si>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</si>
  <si>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</si>
  <si>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</si>
  <si>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</si>
  <si>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</si>
  <si>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</si>
  <si>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</si>
  <si>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</si>
  <si>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</si>
  <si>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</si>
  <si>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</si>
  <si>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</si>
  <si>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</si>
  <si>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</si>
  <si>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</si>
  <si>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</si>
  <si>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</si>
  <si>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</si>
  <si>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</si>
  <si>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</si>
  <si>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</si>
  <si>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</si>
  <si>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</si>
  <si>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</si>
  <si>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</si>
  <si>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</si>
  <si>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</si>
  <si>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</si>
  <si>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</si>
  <si>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</si>
  <si>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</si>
  <si>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</si>
  <si>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</si>
  <si>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</si>
  <si>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</si>
  <si>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</si>
  <si>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</si>
  <si>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</si>
  <si>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</si>
  <si>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</si>
  <si>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</si>
  <si>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</si>
  <si>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</si>
  <si>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</si>
  <si>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</si>
  <si>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</si>
  <si>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</si>
  <si>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</si>
  <si>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</si>
  <si>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</si>
  <si>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</si>
  <si>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</si>
  <si>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</si>
  <si>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</si>
  <si>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</si>
  <si>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</si>
  <si>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</si>
  <si>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</si>
  <si>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</si>
  <si>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</si>
  <si>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</si>
  <si>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</si>
  <si>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</si>
  <si>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</si>
  <si>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</si>
  <si>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</si>
  <si>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</si>
  <si>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</si>
  <si>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</si>
  <si>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</si>
  <si>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</si>
  <si>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</si>
  <si>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</si>
  <si>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</si>
  <si>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</si>
  <si>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</si>
  <si>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</si>
  <si>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</si>
  <si>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</si>
  <si>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</si>
  <si>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</si>
  <si>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</si>
  <si>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</si>
  <si>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</si>
  <si>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</si>
  <si>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</si>
  <si>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</si>
  <si>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</si>
  <si>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</si>
  <si>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</si>
  <si>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</si>
  <si>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</si>
  <si>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</si>
  <si>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</si>
  <si>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</si>
  <si>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</si>
  <si>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</si>
  <si>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</si>
  <si>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</si>
  <si>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</si>
  <si>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</si>
  <si>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</si>
  <si>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</si>
  <si>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</si>
  <si>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</si>
  <si>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</si>
  <si>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</si>
  <si>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</si>
  <si>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</si>
  <si>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</si>
  <si>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</si>
  <si>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</si>
  <si>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</si>
  <si>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</si>
  <si>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</si>
  <si>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</si>
  <si>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</si>
  <si>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</si>
  <si>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</si>
  <si>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</si>
  <si>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</si>
  <si>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</si>
  <si>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</si>
  <si>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</si>
  <si>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</si>
  <si>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</si>
  <si>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</si>
  <si>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</si>
  <si>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</si>
  <si>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</si>
  <si>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</si>
  <si>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</si>
  <si>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</si>
  <si>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</si>
  <si>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</si>
  <si>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</si>
  <si>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</si>
  <si>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</si>
  <si>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</si>
  <si>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</si>
  <si>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</si>
  <si>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</si>
  <si>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</si>
  <si>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</si>
  <si>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</si>
  <si>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</si>
  <si>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</si>
  <si>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</si>
  <si>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</si>
  <si>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</si>
  <si>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</si>
  <si>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</si>
  <si>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</si>
  <si>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</si>
  <si>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</si>
  <si>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</si>
  <si>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</si>
  <si>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</si>
  <si>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</si>
  <si>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</si>
  <si>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</si>
  <si>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</si>
  <si>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</si>
  <si>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</si>
  <si>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</si>
  <si>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</si>
  <si>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</si>
  <si>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</si>
  <si>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</si>
  <si>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</si>
  <si>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</si>
  <si>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</si>
  <si>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</si>
  <si>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</si>
  <si>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</si>
  <si>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</si>
  <si>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</si>
  <si>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</si>
  <si>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</si>
  <si>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</si>
  <si>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</si>
  <si>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</si>
  <si>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</si>
  <si>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</si>
  <si>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</si>
  <si>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</si>
  <si>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</si>
  <si>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</si>
  <si>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</si>
  <si>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</si>
  <si>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</si>
  <si>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</si>
  <si>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</si>
  <si>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</si>
  <si>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</si>
  <si>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</si>
  <si>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</si>
  <si>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</si>
  <si>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</si>
  <si>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</si>
  <si>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</si>
  <si>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</si>
  <si>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</si>
  <si>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</si>
  <si>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</si>
  <si>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</si>
  <si>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</si>
  <si>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</si>
  <si>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</si>
  <si>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</si>
  <si>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</si>
  <si>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</si>
  <si>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</si>
  <si>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</si>
  <si>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</si>
  <si>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</si>
  <si>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</si>
  <si>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</si>
  <si>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</si>
  <si>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</si>
  <si>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</si>
  <si>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</si>
  <si>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</si>
  <si>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</si>
  <si>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</si>
  <si>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</si>
  <si>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</si>
  <si>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</si>
  <si>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</si>
  <si>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</si>
  <si>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</si>
  <si>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</si>
  <si>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</si>
  <si>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</si>
  <si>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</si>
  <si>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</si>
  <si>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</si>
  <si>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</si>
  <si>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</si>
  <si>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</si>
  <si>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</si>
  <si>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</si>
  <si>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</si>
  <si>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</si>
  <si>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</si>
  <si>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</si>
  <si>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</si>
  <si>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</si>
  <si>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</si>
  <si>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</si>
  <si>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</si>
  <si>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</si>
  <si>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</si>
  <si>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</si>
  <si>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</si>
  <si>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</si>
  <si>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</si>
  <si>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</si>
  <si>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</si>
  <si>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</si>
  <si>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</si>
  <si>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</si>
  <si>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</si>
  <si>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</si>
  <si>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</si>
  <si>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</si>
  <si>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</si>
  <si>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</si>
  <si>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</si>
  <si>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</si>
  <si>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</si>
  <si>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</si>
  <si>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</si>
  <si>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</si>
  <si>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</si>
  <si>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</si>
  <si>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</si>
  <si>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</si>
  <si>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</si>
  <si>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</si>
  <si>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</si>
  <si>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</si>
  <si>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</si>
  <si>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</si>
  <si>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</si>
  <si>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</si>
  <si>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</si>
  <si>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</si>
  <si>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</si>
  <si>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</si>
  <si>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</si>
  <si>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</si>
  <si>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</si>
  <si>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</si>
  <si>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</si>
  <si>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</si>
  <si>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</si>
  <si>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</si>
  <si>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</si>
  <si>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</si>
  <si>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</si>
  <si>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</si>
  <si>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</si>
  <si>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</si>
  <si>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</si>
  <si>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</si>
  <si>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</si>
  <si>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</si>
  <si>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</si>
  <si>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</si>
  <si>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</si>
  <si>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</si>
  <si>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</si>
  <si>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</si>
  <si>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</si>
  <si>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</si>
  <si>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</si>
  <si>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</si>
  <si>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</si>
  <si>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</si>
  <si>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</si>
  <si>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</si>
  <si>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</si>
  <si>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</si>
  <si>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</si>
  <si>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</si>
  <si>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</si>
  <si>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</si>
  <si>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</si>
  <si>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</si>
  <si>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</si>
  <si>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</si>
  <si>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</si>
  <si>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</si>
  <si>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</si>
  <si>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</si>
  <si>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</si>
  <si>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</si>
  <si>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</si>
  <si>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</si>
  <si>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</si>
  <si>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</si>
  <si>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</si>
  <si>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</si>
  <si>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</si>
  <si>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</si>
  <si>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</si>
  <si>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</si>
  <si>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</si>
  <si>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</si>
  <si>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</si>
  <si>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</si>
  <si>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</si>
  <si>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</si>
  <si>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</si>
  <si>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</si>
  <si>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</si>
  <si>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</si>
  <si>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</si>
  <si>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</si>
  <si>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</si>
  <si>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</si>
  <si>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</si>
  <si>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</si>
  <si>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</si>
  <si>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</si>
  <si>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</si>
  <si>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</si>
  <si>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</si>
  <si>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</si>
  <si>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</si>
  <si>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</si>
  <si>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</si>
  <si>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</si>
  <si>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</si>
  <si>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</si>
  <si>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</si>
  <si>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</si>
  <si>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</si>
  <si>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</si>
  <si>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</si>
  <si>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</si>
  <si>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</si>
  <si>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</si>
  <si>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</si>
  <si>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</si>
  <si>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</si>
  <si>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</si>
  <si>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</si>
  <si>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</si>
  <si>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</si>
  <si>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</si>
  <si>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</si>
  <si>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</si>
  <si>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</si>
  <si>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</si>
  <si>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</si>
  <si>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</si>
  <si>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</si>
  <si>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</si>
  <si>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</si>
  <si>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</si>
  <si>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</si>
  <si>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</si>
  <si>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</si>
  <si>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</si>
  <si>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</si>
  <si>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</si>
  <si>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</si>
  <si>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</si>
  <si>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</si>
  <si>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</si>
  <si>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</si>
  <si>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</si>
  <si>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</si>
  <si>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</si>
  <si>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</si>
  <si>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</si>
  <si>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</si>
  <si>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</si>
  <si>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</si>
  <si>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</si>
  <si>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</si>
  <si>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</si>
  <si>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</si>
  <si>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</si>
  <si>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</si>
  <si>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</si>
  <si>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</si>
  <si>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</si>
  <si>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</si>
  <si>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</si>
  <si>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</si>
  <si>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</si>
  <si>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</si>
  <si>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</si>
  <si>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</si>
  <si>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</si>
  <si>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</si>
  <si>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</si>
  <si>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</si>
  <si>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</si>
  <si>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</si>
  <si>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</si>
  <si>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</si>
  <si>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</si>
  <si>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</si>
  <si>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</si>
  <si>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</si>
  <si>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</si>
  <si>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</si>
  <si>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</si>
  <si>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</si>
  <si>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</si>
  <si>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</si>
  <si>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</si>
  <si>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</si>
  <si>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</si>
  <si>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</si>
  <si>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</si>
  <si>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</si>
  <si>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</si>
  <si>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</si>
  <si>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</si>
  <si>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</si>
  <si>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</si>
  <si>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</si>
  <si>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</si>
  <si>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</si>
  <si>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</si>
  <si>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</si>
  <si>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</si>
  <si>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</si>
  <si>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</si>
  <si>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</si>
  <si>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</si>
  <si>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</si>
  <si>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</si>
  <si>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</si>
  <si>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</si>
  <si>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</si>
  <si>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</si>
  <si>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</si>
  <si>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</si>
  <si>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</si>
  <si>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</si>
  <si>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</si>
  <si>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</si>
  <si>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</si>
  <si>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</si>
  <si>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</si>
  <si>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</si>
  <si>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</si>
  <si>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</si>
  <si>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</si>
  <si>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</si>
  <si>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</si>
  <si>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</si>
  <si>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</si>
  <si>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</si>
  <si>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</si>
  <si>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</si>
  <si>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</si>
  <si>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</si>
  <si>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</si>
  <si>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</si>
  <si>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</si>
  <si>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</si>
  <si>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</si>
  <si>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</si>
  <si>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</si>
  <si>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</si>
  <si>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</si>
  <si>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</si>
  <si>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</si>
  <si>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</si>
  <si>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</si>
  <si>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</si>
  <si>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</si>
  <si>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</si>
  <si>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</si>
  <si>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</si>
  <si>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</si>
  <si>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</si>
  <si>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</si>
  <si>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</si>
  <si>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</si>
  <si>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</si>
  <si>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</si>
  <si>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</si>
  <si>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</si>
  <si>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</si>
  <si>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</si>
  <si>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</si>
  <si>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</si>
  <si>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</si>
  <si>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</si>
  <si>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</si>
  <si>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</si>
  <si>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</si>
  <si>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</si>
  <si>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</si>
  <si>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</si>
  <si>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</si>
  <si>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</si>
  <si>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</si>
  <si>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</si>
  <si>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</si>
  <si>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</si>
  <si>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</si>
  <si>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</si>
  <si>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</si>
  <si>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</si>
  <si>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</si>
  <si>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</si>
  <si>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</si>
  <si>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</si>
  <si>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</si>
  <si>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</si>
  <si>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</si>
  <si>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</si>
  <si>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</si>
  <si>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</si>
  <si>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</si>
  <si>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</si>
  <si>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</si>
  <si>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</si>
  <si>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</si>
  <si>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</si>
  <si>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</si>
  <si>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</si>
  <si>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</si>
  <si>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</si>
  <si>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</si>
  <si>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</si>
  <si>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</si>
  <si>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</si>
  <si>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</si>
  <si>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</si>
  <si>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</si>
  <si>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</si>
  <si>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</si>
  <si>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</si>
  <si>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</si>
  <si>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</si>
  <si>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</si>
  <si>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</si>
  <si>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</si>
  <si>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</si>
  <si>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</si>
  <si>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</si>
  <si>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</si>
  <si>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</si>
  <si>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</si>
  <si>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</si>
  <si>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</si>
  <si>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</si>
  <si>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</si>
  <si>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</si>
  <si>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</si>
  <si>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</si>
  <si>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</si>
  <si>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</si>
  <si>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</si>
  <si>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</si>
  <si>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</si>
  <si>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</si>
  <si>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</si>
  <si>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</si>
  <si>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</si>
  <si>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</si>
  <si>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</si>
  <si>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</si>
  <si>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</si>
  <si>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</si>
  <si>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</si>
  <si>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</si>
  <si>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</si>
  <si>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</si>
  <si>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</si>
  <si>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</si>
  <si>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</si>
  <si>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</si>
  <si>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</si>
  <si>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</si>
  <si>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</si>
  <si>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</si>
  <si>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</si>
  <si>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</si>
  <si>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</si>
  <si>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</si>
  <si>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</si>
  <si>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</si>
  <si>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</si>
  <si>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</si>
  <si>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</si>
  <si>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</si>
  <si>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</si>
  <si>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</si>
  <si>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</si>
  <si>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</si>
  <si>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</si>
  <si>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</si>
  <si>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</si>
  <si>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</si>
  <si>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</si>
  <si>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</si>
  <si>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</si>
  <si>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</si>
  <si>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</si>
  <si>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</si>
  <si>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</si>
  <si>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</si>
  <si>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</si>
  <si>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</si>
  <si>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</si>
  <si>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</si>
  <si>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</si>
  <si>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</si>
  <si>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</si>
  <si>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</si>
  <si>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</si>
  <si>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</si>
  <si>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</si>
  <si>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</si>
  <si>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</si>
  <si>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</si>
  <si>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</si>
  <si>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</si>
  <si>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</si>
  <si>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</si>
  <si>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</si>
  <si>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</si>
  <si>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</si>
  <si>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</si>
  <si>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</si>
  <si>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</si>
  <si>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</si>
  <si>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</si>
  <si>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</si>
  <si>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</si>
  <si>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</si>
  <si>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</si>
  <si>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</si>
  <si>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</si>
  <si>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</si>
  <si>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</si>
  <si>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</si>
  <si>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</si>
  <si>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</si>
  <si>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</si>
  <si>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</si>
  <si>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</si>
  <si>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</si>
  <si>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</si>
  <si>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</si>
  <si>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</si>
  <si>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</si>
  <si>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</si>
  <si>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</si>
  <si>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</si>
  <si>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</si>
  <si>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</si>
  <si>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</si>
  <si>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</si>
  <si>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</si>
  <si>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</si>
  <si>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</si>
  <si>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</si>
  <si>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</si>
  <si>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</si>
  <si>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</si>
  <si>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</si>
  <si>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</si>
  <si>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</si>
  <si>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</si>
  <si>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</si>
  <si>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</si>
  <si>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</si>
  <si>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</si>
  <si>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</si>
  <si>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</si>
  <si>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</si>
  <si>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</si>
  <si>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</si>
  <si>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</si>
  <si>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SXH - FSH</t>
  </si>
  <si>
    <t>SXK - FRY</t>
  </si>
  <si>
    <t>SCG - SXK</t>
  </si>
  <si>
    <t>SCF - SXK</t>
  </si>
  <si>
    <t>SXG - FRY</t>
  </si>
  <si>
    <t>SXB - FRY</t>
  </si>
  <si>
    <t>SXA - FBA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</si>
  <si>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</si>
  <si>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</si>
  <si>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</si>
  <si>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</si>
  <si>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</si>
  <si>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</si>
  <si>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</si>
  <si>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</si>
  <si>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</si>
  <si>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</si>
  <si>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</si>
  <si>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</si>
  <si>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</si>
  <si>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</si>
  <si>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</si>
  <si>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</si>
  <si>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</si>
  <si>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</si>
  <si>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</si>
  <si>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</si>
  <si>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</si>
  <si>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</si>
  <si>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</si>
  <si>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</si>
  <si>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</si>
  <si>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</si>
  <si>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</si>
  <si>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</si>
  <si>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</si>
  <si>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</si>
  <si>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</si>
  <si>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</si>
  <si>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</si>
  <si>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</si>
  <si>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</si>
  <si>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</si>
  <si>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</si>
  <si>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</si>
  <si>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SXG - FNS</t>
  </si>
  <si>
    <t>SCF - SXG</t>
  </si>
  <si>
    <t>SCF - SXB</t>
  </si>
  <si>
    <t>SXY - FWP</t>
  </si>
  <si>
    <t>SXB - FTD</t>
  </si>
  <si>
    <t>SXU - FHO</t>
  </si>
  <si>
    <t>SXU - FFS</t>
  </si>
  <si>
    <t>SXD - FVE</t>
  </si>
  <si>
    <t>SXG - FCB</t>
  </si>
  <si>
    <t>SXK - FCB</t>
  </si>
  <si>
    <t>SXF - SXG</t>
  </si>
  <si>
    <t>FBO - FRY</t>
  </si>
  <si>
    <t>SXB - FCB</t>
  </si>
  <si>
    <t>SXT - FIR</t>
  </si>
  <si>
    <t>SCG - FZB</t>
  </si>
  <si>
    <t>SCF - FZB</t>
  </si>
  <si>
    <t>SXB - FLF</t>
  </si>
  <si>
    <t>SEG - FRY</t>
  </si>
  <si>
    <t>SXB - FMF</t>
  </si>
  <si>
    <t>SXA - FFV</t>
  </si>
  <si>
    <t>SXU - FUE</t>
  </si>
  <si>
    <t>SCG - SXU</t>
  </si>
  <si>
    <t>SCG - SXG</t>
  </si>
  <si>
    <t>SXD - FWP</t>
  </si>
  <si>
    <t>SXW - FPW</t>
  </si>
  <si>
    <t>SEG - SXW</t>
  </si>
  <si>
    <t>SCG - SXW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</si>
  <si>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</si>
  <si>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</si>
  <si>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</si>
  <si>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</si>
  <si>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</si>
  <si>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</si>
  <si>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</si>
  <si>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</si>
  <si>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</si>
  <si>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</si>
  <si>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</si>
  <si>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</si>
  <si>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</si>
  <si>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</si>
  <si>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</si>
  <si>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FCG - FWP</t>
  </si>
  <si>
    <t>SCG - FRY</t>
  </si>
  <si>
    <t>SXD - FPP</t>
  </si>
  <si>
    <t>SXG - FNB</t>
  </si>
  <si>
    <t>SXB - FNB</t>
  </si>
  <si>
    <t>SXK - FNB</t>
  </si>
  <si>
    <t>SXW - FWL</t>
  </si>
  <si>
    <t>SXY - FCG</t>
  </si>
  <si>
    <t>FMO - FSU</t>
  </si>
  <si>
    <t>FVE - FWP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</si>
  <si>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</si>
  <si>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</si>
  <si>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</si>
  <si>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</si>
  <si>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</si>
  <si>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</si>
  <si>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</si>
  <si>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</si>
  <si>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</si>
  <si>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</si>
  <si>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</si>
  <si>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</si>
  <si>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</si>
  <si>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</si>
  <si>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</si>
  <si>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</si>
  <si>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</si>
  <si>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</si>
  <si>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</si>
  <si>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</si>
  <si>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</si>
  <si>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</si>
  <si>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</si>
  <si>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</si>
  <si>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</si>
  <si>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</si>
  <si>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</si>
  <si>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</si>
  <si>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</si>
  <si>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</si>
  <si>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</si>
  <si>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</si>
  <si>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</si>
  <si>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</si>
  <si>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</si>
  <si>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</si>
  <si>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SXD - FEB</t>
  </si>
  <si>
    <t>SXM - FCB</t>
  </si>
  <si>
    <t>SXD - FVM</t>
  </si>
  <si>
    <t>SXM - FPP</t>
  </si>
  <si>
    <t>SXF - FPP</t>
  </si>
  <si>
    <t>SCF - FPW</t>
  </si>
  <si>
    <t>SCG - FPW</t>
  </si>
  <si>
    <t>SXM - FPW</t>
  </si>
  <si>
    <t>SXF - FPW</t>
  </si>
  <si>
    <t>SXM - FNB</t>
  </si>
  <si>
    <t>SCF - FMF</t>
  </si>
  <si>
    <t>SXB - FWL</t>
  </si>
  <si>
    <t>SCG - FNS</t>
  </si>
  <si>
    <t>SCF - SXD</t>
  </si>
  <si>
    <t>FSU - FWP</t>
  </si>
  <si>
    <t>FEB - FPP</t>
  </si>
  <si>
    <t>FCG - FVM</t>
  </si>
  <si>
    <t>FBO - FCB</t>
  </si>
  <si>
    <t>SCG - FTD</t>
  </si>
  <si>
    <t>SCG - FPP</t>
  </si>
  <si>
    <t>SEG - FPW</t>
  </si>
  <si>
    <t>SXY - FMO</t>
  </si>
  <si>
    <t>SXB - FGN</t>
  </si>
  <si>
    <t>SXW - FIA</t>
  </si>
  <si>
    <t>SXG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</si>
  <si>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</si>
  <si>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</si>
  <si>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</si>
  <si>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</si>
  <si>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</si>
  <si>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</si>
  <si>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</si>
  <si>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</si>
  <si>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</si>
  <si>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</si>
  <si>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</si>
  <si>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</si>
  <si>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</si>
  <si>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</si>
  <si>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</si>
  <si>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</si>
  <si>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</si>
  <si>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</si>
  <si>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</si>
  <si>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</si>
  <si>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</si>
  <si>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</si>
  <si>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FCN</t>
  </si>
  <si>
    <t>FVE - FVM</t>
  </si>
  <si>
    <t>FNB - FRY</t>
  </si>
  <si>
    <t>SCF - FNB</t>
  </si>
  <si>
    <t>SCF - FEB</t>
  </si>
  <si>
    <t>SCF - FCB</t>
  </si>
  <si>
    <t>SXF - SXR</t>
  </si>
  <si>
    <t>FMO - FWP</t>
  </si>
  <si>
    <t>FVE - FMO</t>
  </si>
  <si>
    <t>FAX - FWP</t>
  </si>
  <si>
    <t>SEG - FNB</t>
  </si>
  <si>
    <t>SXM - FCN</t>
  </si>
  <si>
    <t>SXF - FCN</t>
  </si>
  <si>
    <t>SCG - SXD</t>
  </si>
  <si>
    <t>FOU - FWP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</si>
  <si>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</si>
  <si>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</si>
  <si>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</si>
  <si>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</si>
  <si>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</si>
  <si>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</si>
  <si>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</si>
  <si>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FVM</t>
  </si>
  <si>
    <t>FAX - FVM</t>
  </si>
  <si>
    <t>SXG - FIA</t>
  </si>
  <si>
    <t>SXH - FGI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</si>
  <si>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</si>
  <si>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</si>
  <si>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</si>
  <si>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</si>
  <si>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</si>
  <si>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</si>
  <si>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</si>
  <si>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</si>
  <si>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</si>
  <si>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</si>
  <si>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</si>
  <si>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</si>
  <si>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</si>
  <si>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</si>
  <si>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</si>
  <si>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</si>
  <si>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</si>
  <si>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</si>
  <si>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</si>
  <si>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</si>
  <si>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</si>
  <si>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</si>
  <si>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</si>
  <si>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</si>
  <si>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</si>
  <si>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FRP</t>
  </si>
  <si>
    <t>SCF - FRW</t>
  </si>
  <si>
    <t>SEG - FPP</t>
  </si>
  <si>
    <t>SCF - FNN</t>
  </si>
  <si>
    <t>SXF - FCQ</t>
  </si>
  <si>
    <t>SCF - FAL</t>
  </si>
  <si>
    <t>SCF - FEG</t>
  </si>
  <si>
    <t>FPP - FWP</t>
  </si>
  <si>
    <t>FVE - FPP</t>
  </si>
  <si>
    <t>FAX - FSU</t>
  </si>
  <si>
    <t>SXD - FOU</t>
  </si>
  <si>
    <t>SXY - FOU</t>
  </si>
  <si>
    <t>SCG - FRW</t>
  </si>
  <si>
    <t>SXB - FIA</t>
  </si>
  <si>
    <t>SXG - FCX</t>
  </si>
  <si>
    <t>SXM - FBC</t>
  </si>
  <si>
    <t>SEG - FBC</t>
  </si>
  <si>
    <t>FVE - FKY</t>
  </si>
  <si>
    <t>FAX - FOU</t>
  </si>
  <si>
    <t>FAX - FPP</t>
  </si>
  <si>
    <t>SXF - FBC</t>
  </si>
  <si>
    <t>SXM - FEG</t>
  </si>
  <si>
    <t>SXF - FEG</t>
  </si>
  <si>
    <t>SEG - SXT</t>
  </si>
  <si>
    <t>FPP - FVM</t>
  </si>
  <si>
    <t>FAX - FCQ</t>
  </si>
  <si>
    <t>SEG - FTC</t>
  </si>
  <si>
    <t>SCG - FNN</t>
  </si>
  <si>
    <t>SXM - FCQ</t>
  </si>
  <si>
    <t>SXU - FAL</t>
  </si>
  <si>
    <t>SEG - SXD</t>
  </si>
  <si>
    <t>FMO - FVM</t>
  </si>
  <si>
    <t>FCQ - FKY</t>
  </si>
  <si>
    <t>FNS - FCB</t>
  </si>
  <si>
    <t>SXM - FTC</t>
  </si>
  <si>
    <t>SXF - FTC</t>
  </si>
  <si>
    <t>SCF - FSU</t>
  </si>
  <si>
    <t>SCF - FLN</t>
  </si>
  <si>
    <t>SCF - FCG</t>
  </si>
  <si>
    <t>SCF - FCX</t>
  </si>
  <si>
    <t>SXM - SXY</t>
  </si>
  <si>
    <t>SXM - SXT</t>
  </si>
  <si>
    <t>FMO - FKY</t>
  </si>
  <si>
    <t>FCG - FKY</t>
  </si>
  <si>
    <t>FNB - FTD</t>
  </si>
  <si>
    <t>SXM - FGW</t>
  </si>
  <si>
    <t>SCG - FBC</t>
  </si>
  <si>
    <t>SXU - FQN</t>
  </si>
  <si>
    <t>SCF - SXY</t>
  </si>
  <si>
    <t>FPP - FRP</t>
  </si>
  <si>
    <t>FCG - FPP</t>
  </si>
  <si>
    <t>FAX - FKY</t>
  </si>
  <si>
    <t>SCF - FTC</t>
  </si>
  <si>
    <t>SCG - FTC</t>
  </si>
  <si>
    <t>SXF - FSU</t>
  </si>
  <si>
    <t>SCG - FMX</t>
  </si>
  <si>
    <t>SXF - FGW</t>
  </si>
  <si>
    <t>SCF - FBC</t>
  </si>
  <si>
    <t>SCG - FEG</t>
  </si>
  <si>
    <t>SCG - SXY</t>
  </si>
  <si>
    <t>FCQ - FVM</t>
  </si>
  <si>
    <t>SCF - FMX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</si>
  <si>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</si>
  <si>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</si>
  <si>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</si>
  <si>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</si>
  <si>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</si>
  <si>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</si>
  <si>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</si>
  <si>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</si>
  <si>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FWP</t>
  </si>
  <si>
    <t>SCF - FRP</t>
  </si>
  <si>
    <t>SXM - FRP</t>
  </si>
  <si>
    <t>SXF - FRP</t>
  </si>
  <si>
    <t>FMO - FOU</t>
  </si>
  <si>
    <t>FMO - FPP</t>
  </si>
  <si>
    <t>SXM - FSU</t>
  </si>
  <si>
    <t>SEG - FGW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</si>
  <si>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</si>
  <si>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</si>
  <si>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</si>
  <si>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</si>
  <si>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</si>
  <si>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</si>
  <si>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</si>
  <si>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</si>
  <si>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SXM - FMO</t>
  </si>
  <si>
    <t>SXF - FMO</t>
  </si>
  <si>
    <t>SCG - FGI</t>
  </si>
  <si>
    <t>SXF - SXY</t>
  </si>
  <si>
    <t>FVE - FOU</t>
  </si>
  <si>
    <t>FNS - FNB</t>
  </si>
  <si>
    <t>SCF - FTK</t>
  </si>
  <si>
    <t>SCF - FMO</t>
  </si>
  <si>
    <t>SCF - FRQ</t>
  </si>
  <si>
    <t>SXM - FRQ</t>
  </si>
  <si>
    <t>SXF - FRQ</t>
  </si>
  <si>
    <t>SEG - FRQ</t>
  </si>
  <si>
    <t>FCG - FMO</t>
  </si>
  <si>
    <t>FAX - FMO</t>
  </si>
  <si>
    <t>SCF - FMI</t>
  </si>
  <si>
    <t>SCF - FVE</t>
  </si>
  <si>
    <t>SXF - FVE</t>
  </si>
  <si>
    <t>FCQ - FEB</t>
  </si>
  <si>
    <t>SXF - FTK</t>
  </si>
  <si>
    <t>SXM - FVE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</si>
  <si>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</si>
  <si>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</si>
  <si>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</si>
  <si>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</si>
  <si>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</si>
  <si>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</si>
  <si>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</si>
  <si>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</si>
  <si>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</si>
  <si>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</si>
  <si>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9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</si>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</sst>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0.11172285198167588</v>
      </c>
      <c r="D5" s="40">
        <v>0.11232031538405303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0.13996874245368576</v>
      </c>
      <c r="D6" s="45">
        <v>0.13969251499034874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0.30271001961124322</v>
      </c>
      <c r="D7" s="50">
        <v>0.3010375158100369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6.1358446968989219E-2</v>
      </c>
      <c r="D8" s="50">
        <v>6.1365543757900362E-2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0.16042200698852954</v>
      </c>
      <c r="D9" s="50">
        <v>0.16004936479745357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0.10278665787804728</v>
      </c>
      <c r="D10" s="50">
        <v>0.10278592468798324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0.12805557900834799</v>
      </c>
      <c r="D11" s="50">
        <v>0.1279958869987069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0.16463211544438133</v>
      </c>
      <c r="D12" s="50">
        <v>0.16455566769952282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0.12254087690700217</v>
      </c>
      <c r="D13" s="50">
        <v>0.12235584942097444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0.11475404472017346</v>
      </c>
      <c r="D14" s="50">
        <v>0.11483784505447875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7.0824692701781627E-2</v>
      </c>
      <c r="D15" s="50">
        <v>7.0704606997065864E-2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0.10769091537350545</v>
      </c>
      <c r="D16" s="50">
        <v>0.1114657704724701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0.12471882823630367</v>
      </c>
      <c r="D17" s="50">
        <v>0.12436973646284767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0.14151142097427588</v>
      </c>
      <c r="D18" s="50">
        <v>0.14110029166333254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0.10252801320763252</v>
      </c>
      <c r="D19" s="50">
        <v>0.10253486441906742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0.14271727054749153</v>
      </c>
      <c r="D20" s="50">
        <v>0.14263635509338005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6.8676453721614281E-2</v>
      </c>
      <c r="D21" s="50">
        <v>6.8668593608601933E-2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9.8050039615710183E-2</v>
      </c>
      <c r="D22" s="50">
        <v>9.7850410117178571E-2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0.1318071187802351</v>
      </c>
      <c r="D23" s="50">
        <v>0.13163806486983531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0.1295160277385701</v>
      </c>
      <c r="D24" s="50">
        <v>0.12928572062525931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0.10193290258117582</v>
      </c>
      <c r="D25" s="50">
        <v>0.10186538865783318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0.10675961546602053</v>
      </c>
      <c r="D26" s="50">
        <v>0.10656975467469494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0.1638043423773447</v>
      </c>
      <c r="D27" s="50">
        <v>0.16376277315181015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0.1548743821317326</v>
      </c>
      <c r="D28" s="50">
        <v>0.15489233213002324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6.2482668430799589E-2</v>
      </c>
      <c r="D29" s="50">
        <v>6.2539125084328531E-2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0.10647319535097191</v>
      </c>
      <c r="D30" s="50">
        <v>0.10626600977543092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7.2799307778372305E-2</v>
      </c>
      <c r="D31" s="50">
        <v>7.2827376802286126E-2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8.8070466446477563E-2</v>
      </c>
      <c r="D32" s="50">
        <v>8.7913327050794965E-2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0.12622717164554609</v>
      </c>
      <c r="D33" s="50">
        <v>0.12580579495420713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0.15446250905145553</v>
      </c>
      <c r="D34" s="50">
        <v>0.15448274176557727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0.10893077326566092</v>
      </c>
      <c r="D35" s="50">
        <v>0.10999241672693161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0.13560198894690959</v>
      </c>
      <c r="D36" s="50">
        <v>0.13560438374527245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0.33495258170458792</v>
      </c>
      <c r="D37" s="50">
        <v>0.3346654156718798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0.19812801644459277</v>
      </c>
      <c r="D38" s="50">
        <v>0.19806985933122825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0.10651689928625671</v>
      </c>
      <c r="D39" s="50">
        <v>0.10779299068923066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7.1766020040959971E-2</v>
      </c>
      <c r="D40" s="50">
        <v>7.1693683029511956E-2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9.8594207420173566E-2</v>
      </c>
      <c r="D41" s="50">
        <v>9.8295168984133818E-2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6.9344673605195223E-2</v>
      </c>
      <c r="D42" s="50">
        <v>6.915179414553882E-2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0.21075564166873406</v>
      </c>
      <c r="D43" s="50">
        <v>0.21056571450325429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0.21060383622447384</v>
      </c>
      <c r="D44" s="50">
        <v>0.21059383576032142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0.21108958684375512</v>
      </c>
      <c r="D45" s="50">
        <v>0.2109137495584846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0.16667124864277688</v>
      </c>
      <c r="D46" s="50">
        <v>0.16668913183692685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0.14916804346215568</v>
      </c>
      <c r="D47" s="50">
        <v>0.14922227240796149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8.7348227724582284E-2</v>
      </c>
      <c r="D48" s="50">
        <v>8.7173776070795572E-2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7.249000223102639E-2</v>
      </c>
      <c r="D49" s="50">
        <v>7.2606661314030402E-2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0.10768969124383479</v>
      </c>
      <c r="D50" s="50">
        <v>0.10967129062041825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7.0188098484787215E-2</v>
      </c>
      <c r="D51" s="50">
        <v>7.0178760750556637E-2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7.1326366771722216E-2</v>
      </c>
      <c r="D52" s="50">
        <v>7.1310956490593519E-2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0.11271882741882051</v>
      </c>
      <c r="D53" s="50">
        <v>0.11250535677914522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0.11562742264835231</v>
      </c>
      <c r="D54" s="50">
        <v>0.116070132862065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0.11283356410509655</v>
      </c>
      <c r="D55" s="50">
        <v>0.11283630461153461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0.20980068849388836</v>
      </c>
      <c r="D56" s="50">
        <v>0.20937400352221069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0.10427314044991043</v>
      </c>
      <c r="D57" s="50">
        <v>0.1042700986132428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0.10004461869781298</v>
      </c>
      <c r="D58" s="50">
        <v>9.9817176772007452E-2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5.4227050780932963E-2</v>
      </c>
      <c r="D59" s="50">
        <v>5.4231730062442023E-2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0.21062828479187592</v>
      </c>
      <c r="D60" s="50">
        <v>0.21035516827481304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0.11247020739596594</v>
      </c>
      <c r="D61" s="58">
        <v>0.11201844051339332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0.15271212497922684</v>
      </c>
      <c r="D62" s="58">
        <v>0.15267996482694066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0.17756164715130288</v>
      </c>
      <c r="D63" s="58">
        <v>0.17693933663987471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0.14388399516707495</v>
      </c>
      <c r="D64" s="58">
        <v>0.1422700426869839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7.7077898728820482E-2</v>
      </c>
      <c r="D65" s="58">
        <v>7.6900307520583674E-2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0.11288301355689788</v>
      </c>
      <c r="D66" s="58">
        <v>0.11393626819531617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5.6129766698498312E-2</v>
      </c>
      <c r="D67" s="50">
        <v>5.5944968376985101E-2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6.7129965965179533E-2</v>
      </c>
      <c r="D68" s="50">
        <v>6.7007634944600797E-2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0.10614179584977544</v>
      </c>
      <c r="D69" s="50">
        <v>0.10594837352301456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0.13324406532941668</v>
      </c>
      <c r="D70" s="50">
        <v>0.13326132174128591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8.0223361676935681E-2</v>
      </c>
      <c r="D71" s="50">
        <v>8.015395937654736E-2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0.18416904927605623</v>
      </c>
      <c r="D72" s="50">
        <v>0.18413623742906404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7.5401940122791125E-2</v>
      </c>
      <c r="D73" s="50">
        <v>7.5166706665162494E-2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0.19750888701287489</v>
      </c>
      <c r="D74" s="50">
        <v>0.19763285413799328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9.7964457897086882E-2</v>
      </c>
      <c r="D75" s="50">
        <v>9.7735227308641606E-2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7.0046701253113089E-2</v>
      </c>
      <c r="D76" s="50">
        <v>7.0142934704197857E-2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0.18396729944633858</v>
      </c>
      <c r="D77" s="50">
        <v>0.1833857357822532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6.6622186467950262E-2</v>
      </c>
      <c r="D78" s="50">
        <v>6.7008396146597454E-2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0.13281708649596885</v>
      </c>
      <c r="D79" s="50">
        <v>0.13431213794607935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9.1567530387994422E-2</v>
      </c>
      <c r="D80" s="50">
        <v>9.1342581591138602E-2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0.24516826492765634</v>
      </c>
      <c r="D81" s="50">
        <v>0.24516577928981931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0.14973981762903521</v>
      </c>
      <c r="D82" s="50">
        <v>0.14997142096644961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9.1753037996218437E-2</v>
      </c>
      <c r="D83" s="50">
        <v>9.1920806095364627E-2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0.13433658244837138</v>
      </c>
      <c r="D84" s="50">
        <v>0.13435121109222933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8.108770274451621E-2</v>
      </c>
      <c r="D85" s="50">
        <v>8.0907772415496654E-2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0.19088289451157114</v>
      </c>
      <c r="D86" s="50">
        <v>0.19060325728387897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6.2209135787979E-2</v>
      </c>
      <c r="D87" s="50">
        <v>6.2206921665729324E-2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0.10467181110831475</v>
      </c>
      <c r="D88" s="50">
        <v>0.10466124367262535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0.16743893742409849</v>
      </c>
      <c r="D89" s="50">
        <v>0.16718936827266523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7.1177506762812814E-2</v>
      </c>
      <c r="D90" s="50">
        <v>7.1172570922105216E-2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0.21199455686282428</v>
      </c>
      <c r="D91" s="50">
        <v>0.21182145386634718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0.16634582122505709</v>
      </c>
      <c r="D92" s="50">
        <v>0.16576959401351679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0.17652858646995295</v>
      </c>
      <c r="D93" s="50">
        <v>0.17651636966690173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0.13730062438719121</v>
      </c>
      <c r="D94" s="50">
        <v>0.13724935091032472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0.10946247694862782</v>
      </c>
      <c r="D95" s="50">
        <v>0.10937163887096427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0.23745680411816666</v>
      </c>
      <c r="D96" s="50">
        <v>0.23717928552323672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0.29090827011429549</v>
      </c>
      <c r="D97" s="50">
        <v>0.29094561351981174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0.1505568150352424</v>
      </c>
      <c r="D98" s="50">
        <v>0.15054580978823504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6.3999512365083999E-2</v>
      </c>
      <c r="D99" s="50">
        <v>6.3854418411908948E-2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6.5930142739370409E-2</v>
      </c>
      <c r="D100" s="50">
        <v>6.5923664813013969E-2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6.0851642428921916E-2</v>
      </c>
      <c r="D101" s="50">
        <v>6.0853339423043058E-2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0.19525553917657559</v>
      </c>
      <c r="D102" s="50">
        <v>0.19475618547732218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0.13433723861643984</v>
      </c>
      <c r="D103" s="50">
        <v>0.13433493054941092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0.17343382578241154</v>
      </c>
      <c r="D104" s="50">
        <v>0.17983387548770335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0.23109345421422695</v>
      </c>
      <c r="D105" s="50">
        <v>0.23100426533239743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0.23153283638662361</v>
      </c>
      <c r="D106" s="50">
        <v>0.23144460051609983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0.23234503752267741</v>
      </c>
      <c r="D107" s="50">
        <v>0.23225658683779668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0.23187530485201693</v>
      </c>
      <c r="D108" s="50">
        <v>0.23178739020186606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9.3957288473204267E-2</v>
      </c>
      <c r="D109" s="50">
        <v>9.3862045279703765E-2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6.961401309500212E-2</v>
      </c>
      <c r="D110" s="50">
        <v>6.9750582957543467E-2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0.18013620127472157</v>
      </c>
      <c r="D111" s="50">
        <v>0.18010820847439979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0.18032649811109605</v>
      </c>
      <c r="D112" s="50">
        <v>0.18017251952643226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0.22358893696127627</v>
      </c>
      <c r="D113" s="50">
        <v>0.22300746907512259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0.1002465076958928</v>
      </c>
      <c r="D114" s="50">
        <v>0.10008292500670889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0.17971492731906022</v>
      </c>
      <c r="D115" s="50">
        <v>0.17979690785573257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0.17784820592041989</v>
      </c>
      <c r="D116" s="50">
        <v>0.17790066806772306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9.4571439052916956E-2</v>
      </c>
      <c r="D117" s="50">
        <v>9.4575610556325934E-2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6.162578283334294E-2</v>
      </c>
      <c r="D118" s="50">
        <v>6.1619686689606636E-2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8.0738656716769996E-2</v>
      </c>
      <c r="D119" s="50">
        <v>8.4379419094640321E-2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0.1898167718150052</v>
      </c>
      <c r="D120" s="50">
        <v>0.18938132710547373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9.0295441976553245E-2</v>
      </c>
      <c r="D121" s="50">
        <v>9.0119840590123429E-2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8.8167946092441371E-2</v>
      </c>
      <c r="D122" s="50">
        <v>8.8066059929237966E-2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6.0493508654180975E-2</v>
      </c>
      <c r="D123" s="50">
        <v>6.0337749654215678E-2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0.14290857553673106</v>
      </c>
      <c r="D124" s="50">
        <v>0.14255208885696111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0.38168117210433</v>
      </c>
      <c r="D125" s="50">
        <v>0.38161413236390518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0.2815155853027973</v>
      </c>
      <c r="D126" s="50">
        <v>0.28136823137461664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0.15003552368264297</v>
      </c>
      <c r="D127" s="50">
        <v>0.15001229122463641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8.4647878491912548E-2</v>
      </c>
      <c r="D128" s="50">
        <v>8.4428069424237945E-2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7.0585170520025775E-2</v>
      </c>
      <c r="D129" s="50">
        <v>7.0848142888011639E-2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6.2449912012163246E-2</v>
      </c>
      <c r="D130" s="50">
        <v>6.2303232293230232E-2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0.16451303759237113</v>
      </c>
      <c r="D131" s="50">
        <v>0.16564628543278775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0.3376452235800772</v>
      </c>
      <c r="D132" s="50">
        <v>0.33761738553941667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0.23008129164759095</v>
      </c>
      <c r="D133" s="50">
        <v>0.23004642462146274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0.23072888620243842</v>
      </c>
      <c r="D134" s="50">
        <v>0.23069584498251669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0.13018959493619212</v>
      </c>
      <c r="D135" s="50">
        <v>0.13016520355356501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0.3026286478397151</v>
      </c>
      <c r="D136" s="50">
        <v>0.30268167793010814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0.30231749429160648</v>
      </c>
      <c r="D137" s="50">
        <v>0.30237043736245728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0.30066005067357776</v>
      </c>
      <c r="D138" s="50">
        <v>0.30069864217070069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0.24628428302363201</v>
      </c>
      <c r="D139" s="50">
        <v>0.24631202254523832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3.338808985342219E-2</v>
      </c>
      <c r="D140" s="50">
        <v>3.3395619753389665E-2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0.32701543778336156</v>
      </c>
      <c r="D141" s="50">
        <v>0.32689874417737008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0.16285491516996906</v>
      </c>
      <c r="D142" s="50">
        <v>0.1628179230725077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7.5138976811452457E-2</v>
      </c>
      <c r="D143" s="50">
        <v>7.5126706395630835E-2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5.335813094013564E-2</v>
      </c>
      <c r="D144" s="50">
        <v>5.3331405456843277E-2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8.391545231092172E-2</v>
      </c>
      <c r="D145" s="50">
        <v>8.3721851801419028E-2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6.0329222948333122E-2</v>
      </c>
      <c r="D146" s="50">
        <v>6.0555013948958389E-2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0.13064101036496872</v>
      </c>
      <c r="D147" s="50">
        <v>0.13284874706099822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7.5494405470079878E-2</v>
      </c>
      <c r="D148" s="50">
        <v>7.5230140932363507E-2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0.23954457047040006</v>
      </c>
      <c r="D149" s="50">
        <v>0.23950476972914456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0.15907922200826513</v>
      </c>
      <c r="D150" s="50">
        <v>0.15906712010918347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9.0604001449917496E-2</v>
      </c>
      <c r="D151" s="50">
        <v>9.0721851964765343E-2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0.10476492137968085</v>
      </c>
      <c r="D152" s="50">
        <v>0.10541898342221534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9.4055987610940278E-2</v>
      </c>
      <c r="D153" s="50">
        <v>9.4075267865541212E-2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0.17400638442208988</v>
      </c>
      <c r="D154" s="50">
        <v>0.17378400176186121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0.13791235324056772</v>
      </c>
      <c r="D155" s="50">
        <v>0.13778767024687055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7.5297978927226866E-2</v>
      </c>
      <c r="D156" s="50">
        <v>7.5295720246552053E-2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0.19349641065097231</v>
      </c>
      <c r="D157" s="50">
        <v>0.19302742480226126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0.27184939817237541</v>
      </c>
      <c r="D158" s="50">
        <v>0.27179707362109473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0.10539848098023211</v>
      </c>
      <c r="D159" s="50">
        <v>0.10518316470877048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5.7028848653858683E-2</v>
      </c>
      <c r="D160" s="50">
        <v>5.6876810295950313E-2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0.22705370273060299</v>
      </c>
      <c r="D161" s="50">
        <v>0.22449463771985895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0.28287470367313511</v>
      </c>
      <c r="D162" s="50">
        <v>0.28261135445559771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0.1170453353687109</v>
      </c>
      <c r="D163" s="50">
        <v>0.11671502443413916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0.18506492463169516</v>
      </c>
      <c r="D164" s="50">
        <v>0.18454265718704241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0.20816527092076292</v>
      </c>
      <c r="D165" s="50">
        <v>0.20814734448234462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0.10276589937153759</v>
      </c>
      <c r="D166" s="50">
        <v>0.10259684410406635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9.9301575939417269E-2</v>
      </c>
      <c r="D167" s="50">
        <v>9.9136548492517421E-2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0.2107844225572551</v>
      </c>
      <c r="D168" s="50">
        <v>0.21070629237091043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0.14058776950347227</v>
      </c>
      <c r="D169" s="50">
        <v>0.14062388977903773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0.15263666135782153</v>
      </c>
      <c r="D170" s="50">
        <v>0.15344276289593295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0.13967087095821062</v>
      </c>
      <c r="D171" s="50">
        <v>0.13966065373340247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0.13183820356517156</v>
      </c>
      <c r="D172" s="50">
        <v>0.13184796835225815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0.1205460820462626</v>
      </c>
      <c r="D173" s="50">
        <v>0.12062894918261624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0.17607427130805686</v>
      </c>
      <c r="D174" s="50">
        <v>0.17645422344816589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8.2320056404879854E-2</v>
      </c>
      <c r="D175" s="50">
        <v>8.2268510316632432E-2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9.7775756225749216E-2</v>
      </c>
      <c r="D176" s="50">
        <v>9.744145425861718E-2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0.10264710797932365</v>
      </c>
      <c r="D177" s="58">
        <v>0.10232054823028977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0.11953027262612433</v>
      </c>
      <c r="D178" s="50">
        <v>0.11924864000289495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5.5284741882127293E-2</v>
      </c>
      <c r="D179" s="50">
        <v>5.5157165487568202E-2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8.4345615923307957E-2</v>
      </c>
      <c r="D180" s="50">
        <v>8.4119423605131971E-2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0.12315721269579488</v>
      </c>
      <c r="D181" s="50">
        <v>0.12378076246847716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7.9211466743614761E-2</v>
      </c>
      <c r="D182" s="50">
        <v>7.9195195171609056E-2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0.14442273767815514</v>
      </c>
      <c r="D183" s="50">
        <v>0.14394475796212425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0.2609543051899903</v>
      </c>
      <c r="D184" s="50">
        <v>0.26095732153918594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0.21607436707458016</v>
      </c>
      <c r="D185" s="50">
        <v>0.21560181072162332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0.11139940615952777</v>
      </c>
      <c r="D186" s="50">
        <v>0.11166237598424415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8.980307244642885E-2</v>
      </c>
      <c r="D187" s="50">
        <v>9.0124536099999111E-2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0.30623640509800903</v>
      </c>
      <c r="D188" s="50">
        <v>0.30515196873069966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0.11857319271224889</v>
      </c>
      <c r="D189" s="50">
        <v>0.11820457089781961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0.19650201884015223</v>
      </c>
      <c r="D190" s="50">
        <v>0.19616344827891871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8.0271656194254568E-2</v>
      </c>
      <c r="D191" s="50">
        <v>8.0210596764823935E-2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0.120667379489313</v>
      </c>
      <c r="D192" s="50">
        <v>0.12043232372944836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0.17146558172475146</v>
      </c>
      <c r="D193" s="50">
        <v>0.17101997948290948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0.19073040460402391</v>
      </c>
      <c r="D194" s="50">
        <v>0.19073661978219225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0.18439874057031796</v>
      </c>
      <c r="D195" s="50">
        <v>0.18398681447086312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0.23585625846430783</v>
      </c>
      <c r="D196" s="50">
        <v>0.23583585636710322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0.17991923742788513</v>
      </c>
      <c r="D197" s="50">
        <v>0.17980946157982489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8.5949679583432886E-2</v>
      </c>
      <c r="D198" s="50">
        <v>8.5623730752315802E-2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0.1171866220920549</v>
      </c>
      <c r="D199" s="50">
        <v>0.1169208565429644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0.24406789582431573</v>
      </c>
      <c r="D200" s="50">
        <v>0.24414617344306022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8.5622053938332249E-2</v>
      </c>
      <c r="D201" s="50">
        <v>8.572931148646204E-2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0.16680513154534765</v>
      </c>
      <c r="D202" s="50">
        <v>0.16720515002659103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0.13006468807108468</v>
      </c>
      <c r="D203" s="50">
        <v>0.1297655949301687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7.3711856384938768E-2</v>
      </c>
      <c r="D204" s="50">
        <v>7.3558808953127774E-2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0.15218445795522512</v>
      </c>
      <c r="D205" s="50">
        <v>0.15218801332188739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9.2146960194952304E-2</v>
      </c>
      <c r="D206" s="50">
        <v>9.2127777258902532E-2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0.11073471917857876</v>
      </c>
      <c r="D207" s="50">
        <v>0.11073948563446584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8.4302716913885134E-2</v>
      </c>
      <c r="D208" s="50">
        <v>8.4255521765214753E-2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7.372364125643624E-2</v>
      </c>
      <c r="D209" s="50">
        <v>7.3744538481325006E-2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0.15648968085684437</v>
      </c>
      <c r="D210" s="50">
        <v>0.15649081506980758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7.2100480503803438E-2</v>
      </c>
      <c r="D211" s="50">
        <v>7.2212464072596627E-2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7.0323268328737989E-2</v>
      </c>
      <c r="D212" s="58">
        <v>7.0222323417701737E-2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0.17355842455226361</v>
      </c>
      <c r="D213" s="58">
        <v>0.17340476242765285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9.2123722426820778E-2</v>
      </c>
      <c r="D214" s="50">
        <v>9.2036453992049169E-2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0.13133344758284315</v>
      </c>
      <c r="D215" s="50">
        <v>0.13278184965136244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0.28814647395098425</v>
      </c>
      <c r="D216" s="50">
        <v>0.28809611193208412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8.1219742880516199E-2</v>
      </c>
      <c r="D217" s="50">
        <v>8.1197199169453338E-2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6.9546873964581327E-2</v>
      </c>
      <c r="D218" s="50">
        <v>6.9538190946623044E-2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9.4600098113465841E-2</v>
      </c>
      <c r="D219" s="50">
        <v>9.4602013756871245E-2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9.4976660251357092E-2</v>
      </c>
      <c r="D220" s="50">
        <v>9.4734860619790265E-2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7.2024520985490587E-2</v>
      </c>
      <c r="D221" s="50">
        <v>7.1809263002589607E-2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0.14426067694621136</v>
      </c>
      <c r="D222" s="50">
        <v>0.14381043272585242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6.86053178910805E-2</v>
      </c>
      <c r="D223" s="50">
        <v>6.9072704234759752E-2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9.0354809285655924E-2</v>
      </c>
      <c r="D224" s="50">
        <v>9.0033471440902568E-2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6.8439305465423178E-2</v>
      </c>
      <c r="D225" s="50">
        <v>6.8302961541971574E-2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6.4953616975635217E-2</v>
      </c>
      <c r="D226" s="62">
        <v>6.5494058990988105E-2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0.15620363342546328</v>
      </c>
      <c r="D227" s="50">
        <v>0.157635324977066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0.16624341060989178</v>
      </c>
      <c r="D228" s="50">
        <v>0.16624458425576227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0.1919141843156732</v>
      </c>
      <c r="D229" s="50">
        <v>0.19156018194608559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6.0347569067336369E-2</v>
      </c>
      <c r="D230" s="50">
        <v>6.0593145866147738E-2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0.18502522469543706</v>
      </c>
      <c r="D231" s="50">
        <v>0.18451719989720594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0.11858668496443817</v>
      </c>
      <c r="D232" s="50">
        <v>0.11836378053389726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9.8287038265085613E-2</v>
      </c>
      <c r="D233" s="50">
        <v>0.10334315679034699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6.7421988913533751E-2</v>
      </c>
      <c r="D234" s="50">
        <v>6.7370698387661104E-2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7.0772423186584305E-2</v>
      </c>
      <c r="D235" s="50">
        <v>7.058612416729465E-2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0.21053681486880366</v>
      </c>
      <c r="D236" s="50">
        <v>0.20980118046296165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9.4597127742001325E-2</v>
      </c>
      <c r="D237" s="50">
        <v>9.4406832363915755E-2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7.4198357583092442E-2</v>
      </c>
      <c r="D238" s="50">
        <v>7.4429246920883096E-2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0.15805932359120245</v>
      </c>
      <c r="D239" s="50">
        <v>0.15844193308273322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0.14373692853150483</v>
      </c>
      <c r="D240" s="50">
        <v>0.14366508588427529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0.15811863169801316</v>
      </c>
      <c r="D241" s="50">
        <v>0.15782157584798287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8.6039999331872424E-2</v>
      </c>
      <c r="D242" s="50">
        <v>8.5849207409235656E-2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0.10323048209902062</v>
      </c>
      <c r="D243" s="50">
        <v>0.10480131242237177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0.17385240826327125</v>
      </c>
      <c r="D244" s="50">
        <v>0.17382424148783607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0.16438985542885381</v>
      </c>
      <c r="D245" s="50">
        <v>0.16465676126405282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6.1152794717716098E-2</v>
      </c>
      <c r="D246" s="50">
        <v>6.1043281843768914E-2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5.2985842751626849E-2</v>
      </c>
      <c r="D247" s="50">
        <v>5.296215938096898E-2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6.1200121232694117E-2</v>
      </c>
      <c r="D248" s="50">
        <v>6.1353789694205386E-2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6.0116173331915594E-2</v>
      </c>
      <c r="D249" s="50">
        <v>5.9961175540245985E-2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9.2448370688974144E-2</v>
      </c>
      <c r="D250" s="50">
        <v>9.2795875982530307E-2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9.0672849367590708E-2</v>
      </c>
      <c r="D251" s="50">
        <v>9.0543332657779474E-2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9.851735939810416E-2</v>
      </c>
      <c r="D252" s="50">
        <v>9.8263492430139057E-2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0.10230173398052321</v>
      </c>
      <c r="D253" s="50">
        <v>0.10199732674167492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6.9820757916933485E-2</v>
      </c>
      <c r="D254" s="50">
        <v>6.9677565283971538E-2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0.11341956231568737</v>
      </c>
      <c r="D255" s="50">
        <v>0.11333081603118161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0.17049187591275439</v>
      </c>
      <c r="D256" s="50">
        <v>0.17091867565373536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0.10413967295005086</v>
      </c>
      <c r="D257" s="50">
        <v>0.10384066603193506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6.8897577560744272E-2</v>
      </c>
      <c r="D258" s="50">
        <v>6.8686975358315749E-2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0.1531534706939624</v>
      </c>
      <c r="D259" s="50">
        <v>0.15279068202405111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0.23169658252265843</v>
      </c>
      <c r="D260" s="50">
        <v>0.23168412579129818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0.11039610085804746</v>
      </c>
      <c r="D261" s="50">
        <v>0.11057779869461362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0.10623947187445162</v>
      </c>
      <c r="D262" s="50">
        <v>0.10622925140816544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8.1607205367972849E-2</v>
      </c>
      <c r="D263" s="50">
        <v>8.2348227541515606E-2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7.6396672308846503E-2</v>
      </c>
      <c r="D264" s="50">
        <v>7.6186965900221323E-2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5.9848531391880413E-2</v>
      </c>
      <c r="D265" s="58">
        <v>5.9852403999660915E-2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6.6949985942509546E-2</v>
      </c>
      <c r="D266" s="58">
        <v>6.6765564513031256E-2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0.11566077926844552</v>
      </c>
      <c r="D267" s="50">
        <v>0.11565686563753187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0.18576120979835267</v>
      </c>
      <c r="D268" s="50">
        <v>0.18572896930435351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0.20032681502742877</v>
      </c>
      <c r="D269" s="50">
        <v>0.200077607135911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2.5836437337993279E-2</v>
      </c>
      <c r="D270" s="50">
        <v>2.5866932104597295E-2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2.1540641503329162E-2</v>
      </c>
      <c r="D271" s="50">
        <v>2.1483230331309618E-2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0.12080643311653398</v>
      </c>
      <c r="D272" s="50">
        <v>0.1208291187320151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5.02868136446325E-2</v>
      </c>
      <c r="D273" s="50">
        <v>5.0303355572156386E-2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0.16668225138335854</v>
      </c>
      <c r="D274" s="50">
        <v>0.16776882638462515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9.0887356779970219E-3</v>
      </c>
      <c r="D275" s="50">
        <v>9.0891640865984804E-3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1.1965933327084953E-2</v>
      </c>
      <c r="D276" s="50">
        <v>1.1965521966342728E-2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7.8886051339534122E-2</v>
      </c>
      <c r="D277" s="50">
        <v>7.8700983073892311E-2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0.13176888656909874</v>
      </c>
      <c r="D278" s="50">
        <v>0.13327222842411321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0.20271246003615254</v>
      </c>
      <c r="D279" s="50">
        <v>0.2020801174669678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0.40046704948931916</v>
      </c>
      <c r="D280" s="50">
        <v>0.39793504114021733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0.13321781460093221</v>
      </c>
      <c r="D281" s="50">
        <v>0.13318843193133376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0.1090919432622037</v>
      </c>
      <c r="D282" s="50">
        <v>0.10915890327700491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5.7686816091472068E-2</v>
      </c>
      <c r="D283" s="58">
        <v>5.7502511163639122E-2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0.12726066993385676</v>
      </c>
      <c r="D284" s="58">
        <v>0.12746247021126211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6.9763676206733308E-2</v>
      </c>
      <c r="D285" s="58">
        <v>6.9603417080183139E-2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9.5467713018025674E-2</v>
      </c>
      <c r="D286" s="58">
        <v>9.522919809748509E-2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7.1765979852379175E-2</v>
      </c>
      <c r="D287" s="50">
        <v>7.1580670961297832E-2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1.9195322475044491E-2</v>
      </c>
      <c r="D288" s="58">
        <v>1.9216170036622189E-2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4.6137397906424092E-2</v>
      </c>
      <c r="D289" s="50">
        <v>4.6105890842990216E-2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8.9542738270837016E-2</v>
      </c>
      <c r="D290" s="50">
        <v>9.0934342378509475E-2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5.6494328156690893E-2</v>
      </c>
      <c r="D291" s="50">
        <v>5.6421725810996672E-2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0.10171607530053456</v>
      </c>
      <c r="D292" s="50">
        <v>0.10181948141917048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4.9974032378478549E-2</v>
      </c>
      <c r="D293" s="50">
        <v>4.9990846505326696E-2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5.1265782004601551E-2</v>
      </c>
      <c r="D294" s="50">
        <v>5.1149190929933329E-2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5.0030047558707637E-2</v>
      </c>
      <c r="D295" s="50">
        <v>4.9998087700937388E-2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6.615041113737416E-2</v>
      </c>
      <c r="D296" s="50">
        <v>6.6361872502989624E-2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9.4475495918498516E-3</v>
      </c>
      <c r="D297" s="50">
        <v>9.4132521173840595E-3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5.2223997231808164E-2</v>
      </c>
      <c r="D298" s="50">
        <v>5.207145508050133E-2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7.2585778397962375E-2</v>
      </c>
      <c r="D299" s="50">
        <v>7.2326647860132931E-2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0.16582627216227827</v>
      </c>
      <c r="D300" s="50">
        <v>0.16579743787626569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2.2042527294623981E-2</v>
      </c>
      <c r="D301" s="50">
        <v>2.1989368256568977E-2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9.9095975921142276E-2</v>
      </c>
      <c r="D302" s="50">
        <v>9.8802746522701324E-2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5.2899267528881182E-2</v>
      </c>
      <c r="D303" s="50">
        <v>5.2865555291667546E-2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4.9648007183929699E-2</v>
      </c>
      <c r="D304" s="50">
        <v>4.9521113919762431E-2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6.0694400396954722E-2</v>
      </c>
      <c r="D305" s="50">
        <v>6.0590189785425221E-2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9.5966273236302371E-2</v>
      </c>
      <c r="D306" s="50">
        <v>9.5801501791906246E-2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3.3211093711890932E-2</v>
      </c>
      <c r="D307" s="50">
        <v>3.3214919047716798E-2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6.0990678492191031E-2</v>
      </c>
      <c r="D308" s="50">
        <v>6.0216136229787123E-2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4.9482118701686624E-2</v>
      </c>
      <c r="D309" s="50">
        <v>4.9456137991559873E-2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3.5175968738337893E-2</v>
      </c>
      <c r="D310" s="50">
        <v>3.5174927982444065E-2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7.1134757546817556E-2</v>
      </c>
      <c r="D311" s="50">
        <v>7.1020469101244821E-2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5.031632160786955E-2</v>
      </c>
      <c r="D312" s="50">
        <v>5.0335756639446241E-2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0.11160326108352357</v>
      </c>
      <c r="D313" s="50">
        <v>0.1112959398547872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5.4677613594122335E-2</v>
      </c>
      <c r="D314" s="50">
        <v>5.4538452869914059E-2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8.6452897990005967E-2</v>
      </c>
      <c r="D315" s="50">
        <v>8.623286556533763E-2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5.7718276360717219E-2</v>
      </c>
      <c r="D316" s="50">
        <v>5.7711075109624227E-2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6.1772424062140105E-2</v>
      </c>
      <c r="D317" s="50">
        <v>6.1729210536377963E-2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3.5752264435372789E-3</v>
      </c>
      <c r="D5" s="50">
        <v>3.5549277573563832E-3</v>
      </c>
    </row>
    <row r="6" spans="1:4" x14ac:dyDescent="0.25">
      <c r="A6" s="48" t="s">
        <v>666</v>
      </c>
      <c r="B6" s="49" t="s">
        <v>665</v>
      </c>
      <c r="C6" s="39">
        <v>5.0236607185588644E-3</v>
      </c>
      <c r="D6" s="50">
        <v>4.9949469369498529E-3</v>
      </c>
    </row>
    <row r="7" spans="1:4" x14ac:dyDescent="0.25">
      <c r="A7" s="48" t="s">
        <v>667</v>
      </c>
      <c r="B7" s="49" t="s">
        <v>665</v>
      </c>
      <c r="C7" s="39">
        <v>5.3743762099125172E-3</v>
      </c>
      <c r="D7" s="50">
        <v>5.34353969935932E-3</v>
      </c>
    </row>
    <row r="8" spans="1:4" x14ac:dyDescent="0.25">
      <c r="A8" s="48" t="s">
        <v>668</v>
      </c>
      <c r="B8" s="49" t="s">
        <v>665</v>
      </c>
      <c r="C8" s="39">
        <v>5.0372508522799524E-3</v>
      </c>
      <c r="D8" s="50">
        <v>5.0131657754419849E-3</v>
      </c>
    </row>
    <row r="9" spans="1:4" x14ac:dyDescent="0.25">
      <c r="A9" s="48" t="s">
        <v>669</v>
      </c>
      <c r="B9" s="49" t="s">
        <v>670</v>
      </c>
      <c r="C9" s="39">
        <v>2.5498978079021784E-2</v>
      </c>
      <c r="D9" s="50">
        <v>2.542638096766316E-2</v>
      </c>
    </row>
    <row r="10" spans="1:4" x14ac:dyDescent="0.25">
      <c r="A10" s="48" t="s">
        <v>671</v>
      </c>
      <c r="B10" s="49" t="s">
        <v>672</v>
      </c>
      <c r="C10" s="39">
        <v>1.5733490637514447E-2</v>
      </c>
      <c r="D10" s="50">
        <v>1.5672235858637185E-2</v>
      </c>
    </row>
    <row r="11" spans="1:4" x14ac:dyDescent="0.25">
      <c r="A11" s="48" t="s">
        <v>673</v>
      </c>
      <c r="B11" s="49" t="s">
        <v>674</v>
      </c>
      <c r="C11" s="39">
        <v>7.4419125153189465E-3</v>
      </c>
      <c r="D11" s="50">
        <v>7.4162679975503572E-3</v>
      </c>
    </row>
    <row r="12" spans="1:4" x14ac:dyDescent="0.25">
      <c r="A12" s="48" t="s">
        <v>675</v>
      </c>
      <c r="B12" s="49" t="s">
        <v>676</v>
      </c>
      <c r="C12" s="39">
        <v>3.0753373777740157E-3</v>
      </c>
      <c r="D12" s="50">
        <v>3.0597251566250997E-3</v>
      </c>
    </row>
    <row r="13" spans="1:4" x14ac:dyDescent="0.25">
      <c r="A13" s="48" t="s">
        <v>677</v>
      </c>
      <c r="B13" s="49" t="s">
        <v>678</v>
      </c>
      <c r="C13" s="39">
        <v>1.788176170664612E-3</v>
      </c>
      <c r="D13" s="50">
        <v>1.7787858037607827E-3</v>
      </c>
    </row>
    <row r="14" spans="1:4" x14ac:dyDescent="0.25">
      <c r="A14" s="63" t="s">
        <v>679</v>
      </c>
      <c r="B14" s="49" t="s">
        <v>678</v>
      </c>
      <c r="C14" s="39">
        <v>4.264264972769943E-3</v>
      </c>
      <c r="D14" s="50">
        <v>4.2412101766153374E-3</v>
      </c>
    </row>
    <row r="15" spans="1:4" x14ac:dyDescent="0.25">
      <c r="A15" s="48" t="s">
        <v>680</v>
      </c>
      <c r="B15" s="49" t="s">
        <v>678</v>
      </c>
      <c r="C15" s="39">
        <v>5.5880238566267627E-3</v>
      </c>
      <c r="D15" s="50">
        <v>5.5563390335712243E-3</v>
      </c>
    </row>
    <row r="16" spans="1:4" x14ac:dyDescent="0.25">
      <c r="A16" s="48" t="s">
        <v>681</v>
      </c>
      <c r="B16" s="49" t="s">
        <v>678</v>
      </c>
      <c r="C16" s="39">
        <v>5.1093008779965476E-3</v>
      </c>
      <c r="D16" s="50">
        <v>5.0813772371121708E-3</v>
      </c>
    </row>
    <row r="17" spans="1:4" x14ac:dyDescent="0.25">
      <c r="A17" s="63" t="s">
        <v>682</v>
      </c>
      <c r="B17" s="49" t="s">
        <v>683</v>
      </c>
      <c r="C17" s="39">
        <v>5.6717846463894182E-2</v>
      </c>
      <c r="D17" s="50">
        <v>5.6656494151168135E-2</v>
      </c>
    </row>
    <row r="18" spans="1:4" x14ac:dyDescent="0.25">
      <c r="A18" s="63" t="s">
        <v>684</v>
      </c>
      <c r="B18" s="49" t="s">
        <v>685</v>
      </c>
      <c r="C18" s="39">
        <v>5.2621929360484182E-2</v>
      </c>
      <c r="D18" s="50">
        <v>5.2636626504937292E-2</v>
      </c>
    </row>
    <row r="19" spans="1:4" x14ac:dyDescent="0.25">
      <c r="A19" s="63" t="s">
        <v>686</v>
      </c>
      <c r="B19" s="49" t="s">
        <v>687</v>
      </c>
      <c r="C19" s="39">
        <v>5.1038392151404911E-2</v>
      </c>
      <c r="D19" s="50">
        <v>5.1006902713212399E-2</v>
      </c>
    </row>
    <row r="20" spans="1:4" x14ac:dyDescent="0.25">
      <c r="A20" s="63" t="s">
        <v>688</v>
      </c>
      <c r="B20" s="49" t="s">
        <v>689</v>
      </c>
      <c r="C20" s="39">
        <v>2.0557526324924549E-2</v>
      </c>
      <c r="D20" s="50">
        <v>2.0559574150820395E-2</v>
      </c>
    </row>
    <row r="21" spans="1:4" x14ac:dyDescent="0.25">
      <c r="A21" s="63" t="s">
        <v>690</v>
      </c>
      <c r="B21" s="53" t="s">
        <v>689</v>
      </c>
      <c r="C21" s="39">
        <v>3.5114534531884324E-2</v>
      </c>
      <c r="D21" s="50">
        <v>3.5116601705074066E-2</v>
      </c>
    </row>
    <row r="22" spans="1:4" x14ac:dyDescent="0.25">
      <c r="A22" s="63" t="s">
        <v>691</v>
      </c>
      <c r="B22" s="53" t="s">
        <v>689</v>
      </c>
      <c r="C22" s="39">
        <v>4.3066597765407361E-2</v>
      </c>
      <c r="D22" s="50">
        <v>4.3057759851353239E-2</v>
      </c>
    </row>
    <row r="23" spans="1:4" x14ac:dyDescent="0.25">
      <c r="A23" s="63" t="s">
        <v>692</v>
      </c>
      <c r="B23" s="53" t="s">
        <v>693</v>
      </c>
      <c r="C23" s="39">
        <v>5.3066773272381774E-2</v>
      </c>
      <c r="D23" s="50">
        <v>5.294841430726227E-2</v>
      </c>
    </row>
    <row r="24" spans="1:4" x14ac:dyDescent="0.25">
      <c r="A24" s="63" t="s">
        <v>694</v>
      </c>
      <c r="B24" s="53" t="s">
        <v>695</v>
      </c>
      <c r="C24" s="39">
        <v>0.11074789646688057</v>
      </c>
      <c r="D24" s="50">
        <v>0.11091910087578966</v>
      </c>
    </row>
    <row r="25" spans="1:4" x14ac:dyDescent="0.25">
      <c r="A25" s="63" t="s">
        <v>696</v>
      </c>
      <c r="B25" s="53" t="s">
        <v>697</v>
      </c>
      <c r="C25" s="39">
        <v>5.891936888293569E-2</v>
      </c>
      <c r="D25" s="50">
        <v>5.8841201366950292E-2</v>
      </c>
    </row>
    <row r="26" spans="1:4" x14ac:dyDescent="0.25">
      <c r="A26" s="63" t="s">
        <v>698</v>
      </c>
      <c r="B26" s="53" t="s">
        <v>699</v>
      </c>
      <c r="C26" s="39">
        <v>7.6231757551236262E-2</v>
      </c>
      <c r="D26" s="50">
        <v>7.6773246965537584E-2</v>
      </c>
    </row>
    <row r="27" spans="1:4" x14ac:dyDescent="0.25">
      <c r="A27" s="63" t="s">
        <v>700</v>
      </c>
      <c r="B27" s="53" t="s">
        <v>701</v>
      </c>
      <c r="C27" s="39">
        <v>5.4317978875224229E-2</v>
      </c>
      <c r="D27" s="50">
        <v>5.4296907861546138E-2</v>
      </c>
    </row>
    <row r="28" spans="1:4" x14ac:dyDescent="0.25">
      <c r="A28" s="63" t="s">
        <v>702</v>
      </c>
      <c r="B28" s="53" t="s">
        <v>703</v>
      </c>
      <c r="C28" s="39">
        <v>5.9140348093078894E-2</v>
      </c>
      <c r="D28" s="50">
        <v>5.9060652236234745E-2</v>
      </c>
    </row>
    <row r="29" spans="1:4" x14ac:dyDescent="0.25">
      <c r="A29" s="63" t="s">
        <v>704</v>
      </c>
      <c r="B29" s="53" t="s">
        <v>705</v>
      </c>
      <c r="C29" s="39">
        <v>6.8672449178737036E-2</v>
      </c>
      <c r="D29" s="50">
        <v>6.8599609587177438E-2</v>
      </c>
    </row>
    <row r="30" spans="1:4" x14ac:dyDescent="0.25">
      <c r="A30" s="63" t="s">
        <v>706</v>
      </c>
      <c r="B30" s="53" t="s">
        <v>707</v>
      </c>
      <c r="C30" s="39">
        <v>6.1163687723597579E-2</v>
      </c>
      <c r="D30" s="50">
        <v>6.1050473260069765E-2</v>
      </c>
    </row>
    <row r="31" spans="1:4" x14ac:dyDescent="0.25">
      <c r="A31" s="63" t="s">
        <v>708</v>
      </c>
      <c r="B31" s="53" t="s">
        <v>709</v>
      </c>
      <c r="C31" s="39">
        <v>5.4317978875224229E-2</v>
      </c>
      <c r="D31" s="50">
        <v>5.4296907861546138E-2</v>
      </c>
    </row>
    <row r="32" spans="1:4" x14ac:dyDescent="0.25">
      <c r="A32" s="63" t="s">
        <v>710</v>
      </c>
      <c r="B32" s="53" t="s">
        <v>711</v>
      </c>
      <c r="C32" s="39">
        <v>6.5692288238563268E-2</v>
      </c>
      <c r="D32" s="50">
        <v>6.5739160524422136E-2</v>
      </c>
    </row>
    <row r="33" spans="1:4" x14ac:dyDescent="0.25">
      <c r="A33" s="63" t="s">
        <v>712</v>
      </c>
      <c r="B33" s="53" t="s">
        <v>713</v>
      </c>
      <c r="C33" s="39">
        <v>6.9639412723676186E-2</v>
      </c>
      <c r="D33" s="50">
        <v>6.9635588611789312E-2</v>
      </c>
    </row>
    <row r="34" spans="1:4" x14ac:dyDescent="0.25">
      <c r="A34" s="63" t="s">
        <v>714</v>
      </c>
      <c r="B34" s="53" t="s">
        <v>715</v>
      </c>
      <c r="C34" s="39">
        <v>5.1674602250247198E-2</v>
      </c>
      <c r="D34" s="50">
        <v>5.1582878269436389E-2</v>
      </c>
    </row>
    <row r="35" spans="1:4" x14ac:dyDescent="0.25">
      <c r="A35" s="63" t="s">
        <v>716</v>
      </c>
      <c r="B35" s="53" t="s">
        <v>717</v>
      </c>
      <c r="C35" s="39">
        <v>6.1386218805057624E-2</v>
      </c>
      <c r="D35" s="50">
        <v>6.1557550068302283E-2</v>
      </c>
    </row>
    <row r="36" spans="1:4" x14ac:dyDescent="0.25">
      <c r="A36" s="63" t="s">
        <v>718</v>
      </c>
      <c r="B36" s="53" t="s">
        <v>719</v>
      </c>
      <c r="C36" s="39">
        <v>6.3640995067041545E-2</v>
      </c>
      <c r="D36" s="50">
        <v>6.3813695581272006E-2</v>
      </c>
    </row>
    <row r="37" spans="1:4" x14ac:dyDescent="0.25">
      <c r="A37" s="63" t="s">
        <v>720</v>
      </c>
      <c r="B37" s="53" t="s">
        <v>721</v>
      </c>
      <c r="C37" s="39">
        <v>9.1583276529333124E-2</v>
      </c>
      <c r="D37" s="50">
        <v>9.2928793612422012E-2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0.14151142097427588</v>
      </c>
      <c r="D5" s="40">
        <v>0.14110029166333254</v>
      </c>
    </row>
    <row r="6" spans="1:4" x14ac:dyDescent="0.25">
      <c r="A6" s="48" t="s">
        <v>723</v>
      </c>
      <c r="B6" s="49" t="s">
        <v>55</v>
      </c>
      <c r="C6" s="39">
        <v>0.12805557900834799</v>
      </c>
      <c r="D6" s="45">
        <v>0.1279958869987069</v>
      </c>
    </row>
    <row r="7" spans="1:4" x14ac:dyDescent="0.25">
      <c r="A7" s="48" t="s">
        <v>724</v>
      </c>
      <c r="B7" s="49" t="s">
        <v>63</v>
      </c>
      <c r="C7" s="39">
        <v>7.0824692701781627E-2</v>
      </c>
      <c r="D7" s="50">
        <v>7.0704606997065864E-2</v>
      </c>
    </row>
    <row r="8" spans="1:4" x14ac:dyDescent="0.25">
      <c r="A8" s="48" t="s">
        <v>725</v>
      </c>
      <c r="B8" s="49" t="s">
        <v>71</v>
      </c>
      <c r="C8" s="39">
        <v>0.10252801320763252</v>
      </c>
      <c r="D8" s="50">
        <v>0.10253486441906742</v>
      </c>
    </row>
    <row r="9" spans="1:4" x14ac:dyDescent="0.25">
      <c r="A9" s="48" t="s">
        <v>726</v>
      </c>
      <c r="B9" s="49" t="s">
        <v>43</v>
      </c>
      <c r="C9" s="39">
        <v>0.11172285198167588</v>
      </c>
      <c r="D9" s="45">
        <v>0.11232031538405303</v>
      </c>
    </row>
    <row r="10" spans="1:4" x14ac:dyDescent="0.25">
      <c r="A10" s="48" t="s">
        <v>727</v>
      </c>
      <c r="B10" s="49" t="s">
        <v>91</v>
      </c>
      <c r="C10" s="39">
        <v>6.2482668430799589E-2</v>
      </c>
      <c r="D10" s="50">
        <v>6.2539125084328531E-2</v>
      </c>
    </row>
    <row r="11" spans="1:4" x14ac:dyDescent="0.25">
      <c r="A11" s="48" t="s">
        <v>728</v>
      </c>
      <c r="B11" s="49" t="s">
        <v>115</v>
      </c>
      <c r="C11" s="39">
        <v>9.8594207420173566E-2</v>
      </c>
      <c r="D11" s="45">
        <v>9.8295168984133818E-2</v>
      </c>
    </row>
    <row r="12" spans="1:4" x14ac:dyDescent="0.25">
      <c r="A12" s="48" t="s">
        <v>729</v>
      </c>
      <c r="B12" s="49" t="s">
        <v>113</v>
      </c>
      <c r="C12" s="39">
        <v>7.1766020040959971E-2</v>
      </c>
      <c r="D12" s="50">
        <v>7.1693683029511956E-2</v>
      </c>
    </row>
    <row r="13" spans="1:4" x14ac:dyDescent="0.25">
      <c r="A13" s="48" t="s">
        <v>730</v>
      </c>
      <c r="B13" s="49" t="s">
        <v>163</v>
      </c>
      <c r="C13" s="39">
        <v>7.7077898728820482E-2</v>
      </c>
      <c r="D13" s="45">
        <v>7.6900307520583674E-2</v>
      </c>
    </row>
    <row r="14" spans="1:4" x14ac:dyDescent="0.25">
      <c r="A14" s="48" t="s">
        <v>731</v>
      </c>
      <c r="B14" s="49" t="s">
        <v>172</v>
      </c>
      <c r="C14" s="39">
        <v>0.13324406532941668</v>
      </c>
      <c r="D14" s="50">
        <v>0.13326132174128591</v>
      </c>
    </row>
    <row r="15" spans="1:4" x14ac:dyDescent="0.25">
      <c r="A15" s="48" t="s">
        <v>732</v>
      </c>
      <c r="B15" s="49" t="s">
        <v>77</v>
      </c>
      <c r="C15" s="39">
        <v>9.8057523249740444E-2</v>
      </c>
      <c r="D15" s="45">
        <v>9.7857893751208819E-2</v>
      </c>
    </row>
    <row r="16" spans="1:4" x14ac:dyDescent="0.25">
      <c r="A16" s="48" t="s">
        <v>733</v>
      </c>
      <c r="B16" s="49" t="s">
        <v>167</v>
      </c>
      <c r="C16" s="39">
        <v>5.6129766698498312E-2</v>
      </c>
      <c r="D16" s="50">
        <v>5.5944968376985101E-2</v>
      </c>
    </row>
    <row r="17" spans="1:4" x14ac:dyDescent="0.25">
      <c r="A17" s="48" t="s">
        <v>734</v>
      </c>
      <c r="B17" s="49" t="s">
        <v>165</v>
      </c>
      <c r="C17" s="39">
        <v>0.11288301355689788</v>
      </c>
      <c r="D17" s="45">
        <v>0.11393626819531617</v>
      </c>
    </row>
    <row r="18" spans="1:4" x14ac:dyDescent="0.25">
      <c r="A18" s="48" t="s">
        <v>735</v>
      </c>
      <c r="B18" s="49" t="s">
        <v>184</v>
      </c>
      <c r="C18" s="39">
        <v>7.0046701253113089E-2</v>
      </c>
      <c r="D18" s="50">
        <v>7.0142934704197857E-2</v>
      </c>
    </row>
    <row r="19" spans="1:4" x14ac:dyDescent="0.25">
      <c r="A19" s="48" t="s">
        <v>736</v>
      </c>
      <c r="B19" s="49" t="s">
        <v>155</v>
      </c>
      <c r="C19" s="39">
        <v>0.11247020739596594</v>
      </c>
      <c r="D19" s="45">
        <v>0.11201844051339332</v>
      </c>
    </row>
    <row r="20" spans="1:4" x14ac:dyDescent="0.25">
      <c r="A20" s="48" t="s">
        <v>737</v>
      </c>
      <c r="B20" s="49" t="s">
        <v>206</v>
      </c>
      <c r="C20" s="39">
        <v>6.2209135787979E-2</v>
      </c>
      <c r="D20" s="50">
        <v>6.2206921665729324E-2</v>
      </c>
    </row>
    <row r="21" spans="1:4" x14ac:dyDescent="0.25">
      <c r="A21" s="48" t="s">
        <v>738</v>
      </c>
      <c r="B21" s="49" t="s">
        <v>234</v>
      </c>
      <c r="C21" s="39">
        <v>6.0851642428921916E-2</v>
      </c>
      <c r="D21" s="45">
        <v>6.0853339423043058E-2</v>
      </c>
    </row>
    <row r="22" spans="1:4" x14ac:dyDescent="0.25">
      <c r="A22" s="48" t="s">
        <v>739</v>
      </c>
      <c r="B22" s="49" t="s">
        <v>611</v>
      </c>
      <c r="C22" s="39">
        <v>8.9542738270837016E-2</v>
      </c>
      <c r="D22" s="50">
        <v>9.0934342378509475E-2</v>
      </c>
    </row>
    <row r="23" spans="1:4" x14ac:dyDescent="0.25">
      <c r="A23" s="48" t="s">
        <v>740</v>
      </c>
      <c r="B23" s="49" t="s">
        <v>232</v>
      </c>
      <c r="C23" s="39">
        <v>6.5930142739370409E-2</v>
      </c>
      <c r="D23" s="45">
        <v>6.5923664813013969E-2</v>
      </c>
    </row>
    <row r="24" spans="1:4" x14ac:dyDescent="0.25">
      <c r="A24" s="48" t="s">
        <v>741</v>
      </c>
      <c r="B24" s="49" t="s">
        <v>244</v>
      </c>
      <c r="C24" s="39">
        <v>0.23153283638662361</v>
      </c>
      <c r="D24" s="50">
        <v>0.23144460051609983</v>
      </c>
    </row>
    <row r="25" spans="1:4" x14ac:dyDescent="0.25">
      <c r="A25" s="48" t="s">
        <v>742</v>
      </c>
      <c r="B25" s="49" t="s">
        <v>246</v>
      </c>
      <c r="C25" s="39">
        <v>0.23234503752267741</v>
      </c>
      <c r="D25" s="45">
        <v>0.23225658683779668</v>
      </c>
    </row>
    <row r="26" spans="1:4" x14ac:dyDescent="0.25">
      <c r="A26" s="48" t="s">
        <v>743</v>
      </c>
      <c r="B26" s="49" t="s">
        <v>214</v>
      </c>
      <c r="C26" s="39">
        <v>0.21199455686282428</v>
      </c>
      <c r="D26" s="50">
        <v>0.21182145386634718</v>
      </c>
    </row>
    <row r="27" spans="1:4" x14ac:dyDescent="0.25">
      <c r="A27" s="48" t="s">
        <v>744</v>
      </c>
      <c r="B27" s="49" t="s">
        <v>363</v>
      </c>
      <c r="C27" s="39">
        <v>0.10276589937153759</v>
      </c>
      <c r="D27" s="45">
        <v>0.10259684410406635</v>
      </c>
    </row>
    <row r="28" spans="1:4" x14ac:dyDescent="0.25">
      <c r="A28" s="48" t="s">
        <v>745</v>
      </c>
      <c r="B28" s="49" t="s">
        <v>268</v>
      </c>
      <c r="C28" s="39">
        <v>6.162578283334294E-2</v>
      </c>
      <c r="D28" s="50">
        <v>6.1619686689606636E-2</v>
      </c>
    </row>
    <row r="29" spans="1:4" x14ac:dyDescent="0.25">
      <c r="A29" s="48" t="s">
        <v>746</v>
      </c>
      <c r="B29" s="49" t="s">
        <v>260</v>
      </c>
      <c r="C29" s="39">
        <v>0.1002465076958928</v>
      </c>
      <c r="D29" s="45">
        <v>0.10008292500670889</v>
      </c>
    </row>
    <row r="30" spans="1:4" x14ac:dyDescent="0.25">
      <c r="A30" s="48" t="s">
        <v>747</v>
      </c>
      <c r="B30" s="49" t="s">
        <v>278</v>
      </c>
      <c r="C30" s="39">
        <v>6.0493508654180975E-2</v>
      </c>
      <c r="D30" s="50">
        <v>6.0337749654215678E-2</v>
      </c>
    </row>
    <row r="31" spans="1:4" x14ac:dyDescent="0.25">
      <c r="A31" s="48" t="s">
        <v>748</v>
      </c>
      <c r="B31" s="49" t="s">
        <v>328</v>
      </c>
      <c r="C31" s="39">
        <v>7.5494405470079878E-2</v>
      </c>
      <c r="D31" s="45">
        <v>7.5230140932363507E-2</v>
      </c>
    </row>
    <row r="32" spans="1:4" x14ac:dyDescent="0.25">
      <c r="A32" s="48" t="s">
        <v>749</v>
      </c>
      <c r="B32" s="49" t="s">
        <v>280</v>
      </c>
      <c r="C32" s="39">
        <v>0.14290857553673106</v>
      </c>
      <c r="D32" s="50">
        <v>0.14255208885696111</v>
      </c>
    </row>
    <row r="33" spans="1:4" x14ac:dyDescent="0.25">
      <c r="A33" s="48" t="s">
        <v>750</v>
      </c>
      <c r="B33" s="49" t="s">
        <v>292</v>
      </c>
      <c r="C33" s="39">
        <v>6.2449912012163246E-2</v>
      </c>
      <c r="D33" s="45">
        <v>6.2303232293230232E-2</v>
      </c>
    </row>
    <row r="34" spans="1:4" x14ac:dyDescent="0.25">
      <c r="A34" s="48" t="s">
        <v>751</v>
      </c>
      <c r="B34" s="49" t="s">
        <v>248</v>
      </c>
      <c r="C34" s="39">
        <v>0.23187530485201693</v>
      </c>
      <c r="D34" s="50">
        <v>0.23178739020186606</v>
      </c>
    </row>
    <row r="35" spans="1:4" x14ac:dyDescent="0.25">
      <c r="A35" s="48" t="s">
        <v>752</v>
      </c>
      <c r="B35" s="49" t="s">
        <v>322</v>
      </c>
      <c r="C35" s="39">
        <v>8.391545231092172E-2</v>
      </c>
      <c r="D35" s="45">
        <v>8.3721851801419028E-2</v>
      </c>
    </row>
    <row r="36" spans="1:4" x14ac:dyDescent="0.25">
      <c r="A36" s="48" t="s">
        <v>753</v>
      </c>
      <c r="B36" s="49" t="s">
        <v>617</v>
      </c>
      <c r="C36" s="39">
        <v>4.9974032378478549E-2</v>
      </c>
      <c r="D36" s="50">
        <v>4.9990846505326696E-2</v>
      </c>
    </row>
    <row r="37" spans="1:4" x14ac:dyDescent="0.25">
      <c r="A37" s="48" t="s">
        <v>754</v>
      </c>
      <c r="B37" s="49" t="s">
        <v>324</v>
      </c>
      <c r="C37" s="39">
        <v>6.0329222948333122E-2</v>
      </c>
      <c r="D37" s="45">
        <v>6.0555013948958389E-2</v>
      </c>
    </row>
    <row r="38" spans="1:4" x14ac:dyDescent="0.25">
      <c r="A38" s="48" t="s">
        <v>755</v>
      </c>
      <c r="B38" s="49" t="s">
        <v>473</v>
      </c>
      <c r="C38" s="39">
        <v>7.2024520985490587E-2</v>
      </c>
      <c r="D38" s="50">
        <v>7.1809263002589607E-2</v>
      </c>
    </row>
    <row r="39" spans="1:4" x14ac:dyDescent="0.25">
      <c r="A39" s="48" t="s">
        <v>756</v>
      </c>
      <c r="B39" s="49" t="s">
        <v>621</v>
      </c>
      <c r="C39" s="39">
        <v>5.0030047558707637E-2</v>
      </c>
      <c r="D39" s="45">
        <v>4.9998087700937388E-2</v>
      </c>
    </row>
    <row r="40" spans="1:4" x14ac:dyDescent="0.25">
      <c r="A40" s="48" t="s">
        <v>757</v>
      </c>
      <c r="B40" s="49" t="s">
        <v>344</v>
      </c>
      <c r="C40" s="39">
        <v>7.5297978927226866E-2</v>
      </c>
      <c r="D40" s="50">
        <v>7.5295720246552053E-2</v>
      </c>
    </row>
    <row r="41" spans="1:4" x14ac:dyDescent="0.25">
      <c r="A41" s="48" t="s">
        <v>758</v>
      </c>
      <c r="B41" s="49" t="s">
        <v>499</v>
      </c>
      <c r="C41" s="39">
        <v>6.7421988913533751E-2</v>
      </c>
      <c r="D41" s="45">
        <v>6.7370698387661104E-2</v>
      </c>
    </row>
    <row r="42" spans="1:4" x14ac:dyDescent="0.25">
      <c r="A42" s="48" t="s">
        <v>759</v>
      </c>
      <c r="B42" s="49" t="s">
        <v>352</v>
      </c>
      <c r="C42" s="39">
        <v>5.7028848653858683E-2</v>
      </c>
      <c r="D42" s="50">
        <v>5.6876810295950313E-2</v>
      </c>
    </row>
    <row r="43" spans="1:4" x14ac:dyDescent="0.25">
      <c r="A43" s="48" t="s">
        <v>760</v>
      </c>
      <c r="B43" s="49" t="s">
        <v>371</v>
      </c>
      <c r="C43" s="39">
        <v>0.15263666135782153</v>
      </c>
      <c r="D43" s="45">
        <v>0.15344276289593295</v>
      </c>
    </row>
    <row r="44" spans="1:4" x14ac:dyDescent="0.25">
      <c r="A44" s="48" t="s">
        <v>761</v>
      </c>
      <c r="B44" s="49" t="s">
        <v>230</v>
      </c>
      <c r="C44" s="39">
        <v>6.3999512365083999E-2</v>
      </c>
      <c r="D44" s="50">
        <v>6.3854418411908948E-2</v>
      </c>
    </row>
    <row r="45" spans="1:4" x14ac:dyDescent="0.25">
      <c r="A45" s="48" t="s">
        <v>762</v>
      </c>
      <c r="B45" s="49" t="s">
        <v>381</v>
      </c>
      <c r="C45" s="39">
        <v>8.2320056404879854E-2</v>
      </c>
      <c r="D45" s="45">
        <v>8.2268510316632432E-2</v>
      </c>
    </row>
    <row r="46" spans="1:4" x14ac:dyDescent="0.25">
      <c r="A46" s="48" t="s">
        <v>763</v>
      </c>
      <c r="B46" s="49" t="s">
        <v>385</v>
      </c>
      <c r="C46" s="39">
        <v>0.10264710797932365</v>
      </c>
      <c r="D46" s="50">
        <v>0.10232054823028977</v>
      </c>
    </row>
    <row r="47" spans="1:4" x14ac:dyDescent="0.25">
      <c r="A47" s="48" t="s">
        <v>764</v>
      </c>
      <c r="B47" s="49" t="s">
        <v>334</v>
      </c>
      <c r="C47" s="39">
        <v>9.0604001449917496E-2</v>
      </c>
      <c r="D47" s="45">
        <v>9.0721851964765343E-2</v>
      </c>
    </row>
    <row r="48" spans="1:4" x14ac:dyDescent="0.25">
      <c r="A48" s="48" t="s">
        <v>765</v>
      </c>
      <c r="B48" s="49" t="s">
        <v>389</v>
      </c>
      <c r="C48" s="39">
        <v>5.5284741882127293E-2</v>
      </c>
      <c r="D48" s="50">
        <v>5.5157165487568202E-2</v>
      </c>
    </row>
    <row r="49" spans="1:4" x14ac:dyDescent="0.25">
      <c r="A49" s="48" t="s">
        <v>766</v>
      </c>
      <c r="B49" s="49" t="s">
        <v>393</v>
      </c>
      <c r="C49" s="39">
        <v>0.12315721269579488</v>
      </c>
      <c r="D49" s="45">
        <v>0.12378076246847716</v>
      </c>
    </row>
    <row r="50" spans="1:4" x14ac:dyDescent="0.25">
      <c r="A50" s="48" t="s">
        <v>767</v>
      </c>
      <c r="B50" s="49" t="s">
        <v>395</v>
      </c>
      <c r="C50" s="39">
        <v>7.9211466743614761E-2</v>
      </c>
      <c r="D50" s="50">
        <v>7.9195195171609056E-2</v>
      </c>
    </row>
    <row r="51" spans="1:4" x14ac:dyDescent="0.25">
      <c r="A51" s="48" t="s">
        <v>768</v>
      </c>
      <c r="B51" s="49" t="s">
        <v>270</v>
      </c>
      <c r="C51" s="39">
        <v>8.0738656716769996E-2</v>
      </c>
      <c r="D51" s="45">
        <v>8.4379419094640321E-2</v>
      </c>
    </row>
    <row r="52" spans="1:4" x14ac:dyDescent="0.25">
      <c r="A52" s="48" t="s">
        <v>769</v>
      </c>
      <c r="B52" s="49" t="s">
        <v>176</v>
      </c>
      <c r="C52" s="39">
        <v>0.18416904927605623</v>
      </c>
      <c r="D52" s="50">
        <v>0.18413623742906404</v>
      </c>
    </row>
    <row r="53" spans="1:4" x14ac:dyDescent="0.25">
      <c r="A53" s="48" t="s">
        <v>770</v>
      </c>
      <c r="B53" s="49" t="s">
        <v>117</v>
      </c>
      <c r="C53" s="39">
        <v>6.9344673605195223E-2</v>
      </c>
      <c r="D53" s="45">
        <v>6.915179414553882E-2</v>
      </c>
    </row>
    <row r="54" spans="1:4" x14ac:dyDescent="0.25">
      <c r="A54" s="48" t="s">
        <v>771</v>
      </c>
      <c r="B54" s="49" t="s">
        <v>409</v>
      </c>
      <c r="C54" s="39">
        <v>0.11857319271224889</v>
      </c>
      <c r="D54" s="50">
        <v>0.11820457089781961</v>
      </c>
    </row>
    <row r="55" spans="1:4" x14ac:dyDescent="0.25">
      <c r="A55" s="48" t="s">
        <v>772</v>
      </c>
      <c r="B55" s="49" t="s">
        <v>139</v>
      </c>
      <c r="C55" s="39">
        <v>0.11271882741882051</v>
      </c>
      <c r="D55" s="45">
        <v>0.11250535677914522</v>
      </c>
    </row>
    <row r="56" spans="1:4" x14ac:dyDescent="0.25">
      <c r="A56" s="48" t="s">
        <v>773</v>
      </c>
      <c r="B56" s="49" t="s">
        <v>433</v>
      </c>
      <c r="C56" s="39">
        <v>8.5622053938332249E-2</v>
      </c>
      <c r="D56" s="50">
        <v>8.572931148646204E-2</v>
      </c>
    </row>
    <row r="57" spans="1:4" x14ac:dyDescent="0.25">
      <c r="A57" s="48" t="s">
        <v>774</v>
      </c>
      <c r="B57" s="49" t="s">
        <v>553</v>
      </c>
      <c r="C57" s="39">
        <v>0.11039610085804746</v>
      </c>
      <c r="D57" s="45">
        <v>0.11057779869461362</v>
      </c>
    </row>
    <row r="58" spans="1:4" x14ac:dyDescent="0.25">
      <c r="A58" s="48" t="s">
        <v>775</v>
      </c>
      <c r="B58" s="49" t="s">
        <v>599</v>
      </c>
      <c r="C58" s="39">
        <v>0.12726066993385676</v>
      </c>
      <c r="D58" s="50">
        <v>0.12746247021126211</v>
      </c>
    </row>
    <row r="59" spans="1:4" x14ac:dyDescent="0.25">
      <c r="A59" s="48" t="s">
        <v>776</v>
      </c>
      <c r="B59" s="49" t="s">
        <v>455</v>
      </c>
      <c r="C59" s="39">
        <v>7.0323268328737989E-2</v>
      </c>
      <c r="D59" s="45">
        <v>7.0222323417701737E-2</v>
      </c>
    </row>
    <row r="60" spans="1:4" x14ac:dyDescent="0.25">
      <c r="A60" s="48" t="s">
        <v>777</v>
      </c>
      <c r="B60" s="49" t="s">
        <v>453</v>
      </c>
      <c r="C60" s="39">
        <v>7.2100480503803438E-2</v>
      </c>
      <c r="D60" s="50">
        <v>7.2212464072596627E-2</v>
      </c>
    </row>
    <row r="61" spans="1:4" x14ac:dyDescent="0.25">
      <c r="A61" s="48" t="s">
        <v>778</v>
      </c>
      <c r="B61" s="49" t="s">
        <v>358</v>
      </c>
      <c r="C61" s="39">
        <v>0.1170453353687109</v>
      </c>
      <c r="D61" s="45">
        <v>0.11671502443413916</v>
      </c>
    </row>
    <row r="62" spans="1:4" x14ac:dyDescent="0.25">
      <c r="A62" s="48" t="s">
        <v>779</v>
      </c>
      <c r="B62" s="49" t="s">
        <v>67</v>
      </c>
      <c r="C62" s="39">
        <v>0.12471882823630367</v>
      </c>
      <c r="D62" s="50">
        <v>0.12436973646284767</v>
      </c>
    </row>
    <row r="63" spans="1:4" x14ac:dyDescent="0.25">
      <c r="A63" s="48" t="s">
        <v>780</v>
      </c>
      <c r="B63" s="49" t="s">
        <v>467</v>
      </c>
      <c r="C63" s="39">
        <v>6.9546873964581327E-2</v>
      </c>
      <c r="D63" s="45">
        <v>6.9538190946623044E-2</v>
      </c>
    </row>
    <row r="64" spans="1:4" x14ac:dyDescent="0.25">
      <c r="A64" s="48" t="s">
        <v>781</v>
      </c>
      <c r="B64" s="49" t="s">
        <v>121</v>
      </c>
      <c r="C64" s="39">
        <v>0.21060383622447384</v>
      </c>
      <c r="D64" s="45">
        <v>0.21059383576032142</v>
      </c>
    </row>
    <row r="65" spans="1:4" x14ac:dyDescent="0.25">
      <c r="A65" s="48" t="s">
        <v>782</v>
      </c>
      <c r="B65" s="49" t="s">
        <v>563</v>
      </c>
      <c r="C65" s="39">
        <v>6.6949985942509546E-2</v>
      </c>
      <c r="D65" s="45">
        <v>6.6765564513031256E-2</v>
      </c>
    </row>
    <row r="66" spans="1:4" x14ac:dyDescent="0.25">
      <c r="A66" s="48" t="s">
        <v>783</v>
      </c>
      <c r="B66" s="49" t="s">
        <v>103</v>
      </c>
      <c r="C66" s="39">
        <v>0.10893077326566092</v>
      </c>
      <c r="D66" s="45">
        <v>0.10999241672693161</v>
      </c>
    </row>
    <row r="67" spans="1:4" x14ac:dyDescent="0.25">
      <c r="A67" s="48" t="s">
        <v>784</v>
      </c>
      <c r="B67" s="49" t="s">
        <v>559</v>
      </c>
      <c r="C67" s="39">
        <v>7.6396672308846503E-2</v>
      </c>
      <c r="D67" s="45">
        <v>7.6186965900221323E-2</v>
      </c>
    </row>
    <row r="68" spans="1:4" x14ac:dyDescent="0.25">
      <c r="A68" s="48" t="s">
        <v>785</v>
      </c>
      <c r="B68" s="49" t="s">
        <v>477</v>
      </c>
      <c r="C68" s="39">
        <v>9.039283418306876E-2</v>
      </c>
      <c r="D68" s="45">
        <v>9.0860220526748012E-2</v>
      </c>
    </row>
    <row r="69" spans="1:4" x14ac:dyDescent="0.25">
      <c r="A69" s="48" t="s">
        <v>786</v>
      </c>
      <c r="B69" s="49" t="s">
        <v>481</v>
      </c>
      <c r="C69" s="39">
        <v>6.8439305465423178E-2</v>
      </c>
      <c r="D69" s="45">
        <v>6.8302961541971574E-2</v>
      </c>
    </row>
    <row r="70" spans="1:4" x14ac:dyDescent="0.25">
      <c r="A70" s="48" t="s">
        <v>787</v>
      </c>
      <c r="B70" s="49" t="s">
        <v>483</v>
      </c>
      <c r="C70" s="39">
        <v>6.4953616975635217E-2</v>
      </c>
      <c r="D70" s="45">
        <v>6.5494058990988105E-2</v>
      </c>
    </row>
    <row r="71" spans="1:4" x14ac:dyDescent="0.25">
      <c r="A71" s="48" t="s">
        <v>788</v>
      </c>
      <c r="B71" s="49" t="s">
        <v>489</v>
      </c>
      <c r="C71" s="39">
        <v>0.1919141843156732</v>
      </c>
      <c r="D71" s="45">
        <v>0.19156018194608559</v>
      </c>
    </row>
    <row r="72" spans="1:4" x14ac:dyDescent="0.25">
      <c r="A72" s="48" t="s">
        <v>789</v>
      </c>
      <c r="B72" s="49" t="s">
        <v>517</v>
      </c>
      <c r="C72" s="39">
        <v>0.10323048209902062</v>
      </c>
      <c r="D72" s="45">
        <v>0.10480131242237177</v>
      </c>
    </row>
    <row r="73" spans="1:4" x14ac:dyDescent="0.25">
      <c r="A73" s="48" t="s">
        <v>790</v>
      </c>
      <c r="B73" s="49" t="s">
        <v>75</v>
      </c>
      <c r="C73" s="39">
        <v>6.8676453721614281E-2</v>
      </c>
      <c r="D73" s="45">
        <v>6.8668593608601933E-2</v>
      </c>
    </row>
    <row r="74" spans="1:4" x14ac:dyDescent="0.25">
      <c r="A74" s="48" t="s">
        <v>791</v>
      </c>
      <c r="B74" s="49" t="s">
        <v>529</v>
      </c>
      <c r="C74" s="39">
        <v>6.0116173331915594E-2</v>
      </c>
      <c r="D74" s="45">
        <v>5.9961175540245985E-2</v>
      </c>
    </row>
    <row r="75" spans="1:4" x14ac:dyDescent="0.25">
      <c r="A75" s="48" t="s">
        <v>792</v>
      </c>
      <c r="B75" s="49" t="s">
        <v>539</v>
      </c>
      <c r="C75" s="39">
        <v>6.9820757916933485E-2</v>
      </c>
      <c r="D75" s="45">
        <v>6.9677565283971538E-2</v>
      </c>
    </row>
    <row r="76" spans="1:4" x14ac:dyDescent="0.25">
      <c r="A76" s="48" t="s">
        <v>793</v>
      </c>
      <c r="B76" s="49" t="s">
        <v>242</v>
      </c>
      <c r="C76" s="39">
        <v>0.23109345421422695</v>
      </c>
      <c r="D76" s="45">
        <v>0.23100426533239743</v>
      </c>
    </row>
    <row r="77" spans="1:4" x14ac:dyDescent="0.25">
      <c r="A77" s="48" t="s">
        <v>794</v>
      </c>
      <c r="B77" s="49" t="s">
        <v>543</v>
      </c>
      <c r="C77" s="39">
        <v>0.17049187591275439</v>
      </c>
      <c r="D77" s="45">
        <v>0.17091867565373536</v>
      </c>
    </row>
    <row r="78" spans="1:4" x14ac:dyDescent="0.25">
      <c r="A78" s="48" t="s">
        <v>795</v>
      </c>
      <c r="B78" s="49" t="s">
        <v>49</v>
      </c>
      <c r="C78" s="39">
        <v>6.1358446968989219E-2</v>
      </c>
      <c r="D78" s="45">
        <v>6.1365543757900362E-2</v>
      </c>
    </row>
    <row r="79" spans="1:4" x14ac:dyDescent="0.25">
      <c r="A79" s="48" t="s">
        <v>796</v>
      </c>
      <c r="B79" s="49" t="s">
        <v>119</v>
      </c>
      <c r="C79" s="39">
        <v>0.21075564166873406</v>
      </c>
      <c r="D79" s="45">
        <v>0.21056571450325429</v>
      </c>
    </row>
    <row r="80" spans="1:4" x14ac:dyDescent="0.25">
      <c r="A80" s="48" t="s">
        <v>797</v>
      </c>
      <c r="B80" s="49" t="s">
        <v>123</v>
      </c>
      <c r="C80" s="39">
        <v>0.21108958684375512</v>
      </c>
      <c r="D80" s="45">
        <v>0.2109137495584846</v>
      </c>
    </row>
    <row r="81" spans="1:4" x14ac:dyDescent="0.25">
      <c r="A81" s="48" t="s">
        <v>798</v>
      </c>
      <c r="B81" s="49" t="s">
        <v>188</v>
      </c>
      <c r="C81" s="39">
        <v>6.6622186467950262E-2</v>
      </c>
      <c r="D81" s="45">
        <v>6.7008396146597454E-2</v>
      </c>
    </row>
    <row r="82" spans="1:4" x14ac:dyDescent="0.25">
      <c r="A82" s="48" t="s">
        <v>799</v>
      </c>
      <c r="B82" s="49" t="s">
        <v>190</v>
      </c>
      <c r="C82" s="39">
        <v>0.13281708649596885</v>
      </c>
      <c r="D82" s="45">
        <v>0.13431213794607935</v>
      </c>
    </row>
    <row r="83" spans="1:4" x14ac:dyDescent="0.25">
      <c r="A83" s="48" t="s">
        <v>800</v>
      </c>
      <c r="B83" s="49" t="s">
        <v>182</v>
      </c>
      <c r="C83" s="39">
        <v>9.8777528386585628E-2</v>
      </c>
      <c r="D83" s="45">
        <v>9.854829779814038E-2</v>
      </c>
    </row>
    <row r="84" spans="1:4" x14ac:dyDescent="0.25">
      <c r="A84" s="48" t="s">
        <v>801</v>
      </c>
      <c r="B84" s="49" t="s">
        <v>575</v>
      </c>
      <c r="C84" s="39">
        <v>0.12080643311653398</v>
      </c>
      <c r="D84" s="45">
        <v>0.1208291187320151</v>
      </c>
    </row>
    <row r="85" spans="1:4" x14ac:dyDescent="0.25">
      <c r="A85" s="48" t="s">
        <v>802</v>
      </c>
      <c r="B85" s="49" t="s">
        <v>435</v>
      </c>
      <c r="C85" s="39">
        <v>0.16680513154534765</v>
      </c>
      <c r="D85" s="45">
        <v>0.16720515002659103</v>
      </c>
    </row>
    <row r="86" spans="1:4" x14ac:dyDescent="0.25">
      <c r="A86" s="48" t="s">
        <v>803</v>
      </c>
      <c r="B86" s="49" t="s">
        <v>45</v>
      </c>
      <c r="C86" s="39">
        <v>0.13996874245368576</v>
      </c>
      <c r="D86" s="45">
        <v>0.13969251499034874</v>
      </c>
    </row>
    <row r="87" spans="1:4" x14ac:dyDescent="0.25">
      <c r="A87" s="48" t="s">
        <v>804</v>
      </c>
      <c r="B87" s="49" t="s">
        <v>585</v>
      </c>
      <c r="C87" s="39">
        <v>7.8886051339534122E-2</v>
      </c>
      <c r="D87" s="45">
        <v>7.8700983073892311E-2</v>
      </c>
    </row>
    <row r="88" spans="1:4" x14ac:dyDescent="0.25">
      <c r="A88" s="48" t="s">
        <v>805</v>
      </c>
      <c r="B88" s="49" t="s">
        <v>591</v>
      </c>
      <c r="C88" s="39">
        <v>0.40046704948931916</v>
      </c>
      <c r="D88" s="45">
        <v>0.39793504114021733</v>
      </c>
    </row>
    <row r="89" spans="1:4" x14ac:dyDescent="0.25">
      <c r="A89" s="48" t="s">
        <v>806</v>
      </c>
      <c r="B89" s="49" t="s">
        <v>290</v>
      </c>
      <c r="C89" s="39">
        <v>7.0585170520025775E-2</v>
      </c>
      <c r="D89" s="45">
        <v>7.0848142888011639E-2</v>
      </c>
    </row>
    <row r="90" spans="1:4" x14ac:dyDescent="0.25">
      <c r="A90" s="48" t="s">
        <v>807</v>
      </c>
      <c r="B90" s="49" t="s">
        <v>597</v>
      </c>
      <c r="C90" s="39">
        <v>5.7686816091472068E-2</v>
      </c>
      <c r="D90" s="45">
        <v>5.7502511163639122E-2</v>
      </c>
    </row>
    <row r="91" spans="1:4" x14ac:dyDescent="0.25">
      <c r="A91" s="48" t="s">
        <v>808</v>
      </c>
      <c r="B91" s="49" t="s">
        <v>587</v>
      </c>
      <c r="C91" s="39">
        <v>0.13176888656909874</v>
      </c>
      <c r="D91" s="45">
        <v>0.13327222842411321</v>
      </c>
    </row>
    <row r="92" spans="1:4" x14ac:dyDescent="0.25">
      <c r="A92" s="48" t="s">
        <v>809</v>
      </c>
      <c r="B92" s="49" t="s">
        <v>607</v>
      </c>
      <c r="C92" s="39">
        <v>1.8010823952758319E-2</v>
      </c>
      <c r="D92" s="45">
        <v>1.8026459623941591E-2</v>
      </c>
    </row>
    <row r="93" spans="1:4" x14ac:dyDescent="0.25">
      <c r="A93" s="48" t="s">
        <v>810</v>
      </c>
      <c r="B93" s="49" t="s">
        <v>623</v>
      </c>
      <c r="C93" s="39">
        <v>6.615041113737416E-2</v>
      </c>
      <c r="D93" s="45">
        <v>6.6361872502989624E-2</v>
      </c>
    </row>
    <row r="94" spans="1:4" x14ac:dyDescent="0.25">
      <c r="A94" s="48" t="s">
        <v>811</v>
      </c>
      <c r="B94" s="49" t="s">
        <v>615</v>
      </c>
      <c r="C94" s="39">
        <v>0.10171607530053456</v>
      </c>
      <c r="D94" s="45">
        <v>0.10181948141917048</v>
      </c>
    </row>
    <row r="95" spans="1:4" x14ac:dyDescent="0.25">
      <c r="A95" s="48" t="s">
        <v>812</v>
      </c>
      <c r="B95" s="49" t="s">
        <v>159</v>
      </c>
      <c r="C95" s="39">
        <v>0.17756164715130288</v>
      </c>
      <c r="D95" s="45">
        <v>0.17693933663987471</v>
      </c>
    </row>
    <row r="96" spans="1:4" x14ac:dyDescent="0.25">
      <c r="A96" s="48" t="s">
        <v>813</v>
      </c>
      <c r="B96" s="49" t="s">
        <v>613</v>
      </c>
      <c r="C96" s="39">
        <v>5.6494328156690893E-2</v>
      </c>
      <c r="D96" s="45">
        <v>5.6421725810996672E-2</v>
      </c>
    </row>
    <row r="97" spans="1:4" x14ac:dyDescent="0.25">
      <c r="A97" s="48" t="s">
        <v>814</v>
      </c>
      <c r="B97" s="49" t="s">
        <v>320</v>
      </c>
      <c r="C97" s="39">
        <v>5.335813094013564E-2</v>
      </c>
      <c r="D97" s="45">
        <v>5.3331405456843277E-2</v>
      </c>
    </row>
    <row r="98" spans="1:4" x14ac:dyDescent="0.25">
      <c r="A98" s="48" t="s">
        <v>815</v>
      </c>
      <c r="B98" s="49" t="s">
        <v>641</v>
      </c>
      <c r="C98" s="39">
        <v>6.0694400396954722E-2</v>
      </c>
      <c r="D98" s="45">
        <v>6.0590189785425221E-2</v>
      </c>
    </row>
    <row r="99" spans="1:4" x14ac:dyDescent="0.25">
      <c r="A99" s="48" t="s">
        <v>816</v>
      </c>
      <c r="B99" s="49" t="s">
        <v>637</v>
      </c>
      <c r="C99" s="39">
        <v>5.2899267528881182E-2</v>
      </c>
      <c r="D99" s="45">
        <v>5.2865555291667546E-2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13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207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271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393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416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349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340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492</v>
      </c>
      <c r="D35" s="19">
        <v>490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231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331</v>
      </c>
      <c r="D37" s="19">
        <v>330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280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233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763</v>
      </c>
      <c r="D47" s="19">
        <v>760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310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330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697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343</v>
      </c>
      <c r="D58" s="19">
        <v>342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508</v>
      </c>
      <c r="C65" s="24">
        <v>552</v>
      </c>
      <c r="D65" s="25">
        <v>582</v>
      </c>
      <c r="E65" s="26">
        <v>635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602</v>
      </c>
      <c r="E66" s="30">
        <v>725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827</v>
      </c>
      <c r="D13" s="13">
        <v>822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510</v>
      </c>
      <c r="D14" s="14">
        <v>508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651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7</v>
      </c>
      <c r="D24" s="13">
        <v>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414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483</v>
      </c>
      <c r="D26" s="13">
        <v>481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293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312</v>
      </c>
      <c r="D28" s="13">
        <v>310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351</v>
      </c>
      <c r="D35" s="19">
        <v>349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363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107</v>
      </c>
      <c r="D37" s="19">
        <v>109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191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448</v>
      </c>
      <c r="D39" s="19">
        <v>446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369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252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617</v>
      </c>
      <c r="D47" s="19">
        <v>615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370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330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366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371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306</v>
      </c>
      <c r="D57" s="19">
        <v>307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566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270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355</v>
      </c>
      <c r="C65" s="24">
        <v>387</v>
      </c>
      <c r="D65" s="25">
        <v>393</v>
      </c>
      <c r="E65" s="26">
        <v>393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462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1236</v>
      </c>
      <c r="D18" s="30">
        <v>4447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0.34</v>
      </c>
      <c r="E12" s="100">
        <v>0.34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0.88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952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21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30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995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12</v>
      </c>
      <c r="D102" s="100">
        <v>0.67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8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34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7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16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1008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1</v>
      </c>
      <c r="D124" s="100">
        <v>0.61</v>
      </c>
      <c r="E124" s="100">
        <v>0.62</v>
      </c>
    </row>
    <row r="125" spans="1:5" x14ac:dyDescent="0.25">
      <c r="A125" s="75" t="s">
        <v>1020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44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13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0.57000000000000006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46</v>
      </c>
      <c r="D185" s="100">
        <v>0.57000000000000006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9</v>
      </c>
      <c r="D192" s="100">
        <v>0.54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36</v>
      </c>
      <c r="D193" s="100">
        <v>0.54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11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8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1135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1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1137</v>
      </c>
      <c r="B242" s="96">
        <v>1</v>
      </c>
      <c r="C242" s="97">
        <v>3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1160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25</v>
      </c>
      <c r="D283" s="100">
        <v>0.48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0.46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11</v>
      </c>
      <c r="D304" s="100">
        <v>0.44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44</v>
      </c>
      <c r="D305" s="100">
        <v>0.44</v>
      </c>
      <c r="E305" s="100">
        <v>0.45</v>
      </c>
    </row>
    <row r="306" spans="1:5" x14ac:dyDescent="0.25">
      <c r="A306" s="75" t="s">
        <v>1201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2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1203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</v>
      </c>
      <c r="D314" s="100">
        <v>0.43</v>
      </c>
      <c r="E314" s="100">
        <v>0.43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0.43</v>
      </c>
      <c r="E315" s="100">
        <v>0.43</v>
      </c>
    </row>
    <row r="316" spans="1:5" x14ac:dyDescent="0.25">
      <c r="A316" s="75" t="s">
        <v>1211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1212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6</v>
      </c>
      <c r="D319" s="100">
        <v>0.42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19</v>
      </c>
      <c r="D321" s="100">
        <v>0.41000000000000003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11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3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2</v>
      </c>
      <c r="C327" s="97">
        <v>1</v>
      </c>
      <c r="D327" s="100">
        <v>0.43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4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12</v>
      </c>
      <c r="D330" s="100">
        <v>0.43</v>
      </c>
      <c r="E330" s="100">
        <v>0.42</v>
      </c>
    </row>
    <row r="331" spans="1:5" x14ac:dyDescent="0.25">
      <c r="A331" s="75" t="s">
        <v>1226</v>
      </c>
      <c r="B331" s="96">
        <v>2</v>
      </c>
      <c r="C331" s="97">
        <v>1</v>
      </c>
      <c r="D331" s="100">
        <v>0.41000000000000003</v>
      </c>
      <c r="E331" s="100">
        <v>0.42</v>
      </c>
    </row>
    <row r="332" spans="1:5" x14ac:dyDescent="0.25">
      <c r="A332" s="75" t="s">
        <v>1227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1228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1229</v>
      </c>
      <c r="B334" s="96">
        <v>2</v>
      </c>
      <c r="C334" s="97">
        <v>1</v>
      </c>
      <c r="D334" s="100">
        <v>0.42</v>
      </c>
      <c r="E334" s="100">
        <v>0.41000000000000003</v>
      </c>
    </row>
    <row r="335" spans="1:5" x14ac:dyDescent="0.25">
      <c r="A335" s="75" t="s">
        <v>1230</v>
      </c>
      <c r="B335" s="96">
        <v>1</v>
      </c>
      <c r="C335" s="97">
        <v>16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1</v>
      </c>
      <c r="C336" s="97">
        <v>15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1</v>
      </c>
      <c r="C337" s="97">
        <v>14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15</v>
      </c>
      <c r="D341" s="100">
        <v>0.4</v>
      </c>
      <c r="E341" s="100">
        <v>0.41000000000000003</v>
      </c>
    </row>
    <row r="342" spans="1:5" x14ac:dyDescent="0.25">
      <c r="A342" s="75" t="s">
        <v>1237</v>
      </c>
      <c r="B342" s="96">
        <v>2</v>
      </c>
      <c r="C342" s="97">
        <v>1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1239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21</v>
      </c>
      <c r="D353" s="100">
        <v>0.38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1252</v>
      </c>
      <c r="B357" s="96">
        <v>2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1</v>
      </c>
      <c r="D358" s="100">
        <v>0.39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3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1261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1262</v>
      </c>
      <c r="B367" s="96">
        <v>1</v>
      </c>
      <c r="C367" s="97">
        <v>4</v>
      </c>
      <c r="D367" s="100">
        <v>0.37</v>
      </c>
      <c r="E367" s="100">
        <v>0.37</v>
      </c>
    </row>
    <row r="368" spans="1:5" x14ac:dyDescent="0.25">
      <c r="A368" s="75" t="s">
        <v>1263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8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1</v>
      </c>
      <c r="D372" s="100">
        <v>0.36</v>
      </c>
      <c r="E372" s="100">
        <v>0.37</v>
      </c>
    </row>
    <row r="373" spans="1:5" x14ac:dyDescent="0.25">
      <c r="A373" s="75" t="s">
        <v>1268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0.35000000000000003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16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8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1277</v>
      </c>
      <c r="B382" s="96">
        <v>6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7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0.34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1</v>
      </c>
      <c r="D386" s="100">
        <v>0.35000000000000003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1</v>
      </c>
      <c r="C388" s="97">
        <v>4</v>
      </c>
      <c r="D388" s="100">
        <v>0.33</v>
      </c>
      <c r="E388" s="100">
        <v>0.34</v>
      </c>
    </row>
    <row r="389" spans="1:5" x14ac:dyDescent="0.25">
      <c r="A389" s="75" t="s">
        <v>1284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9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0.11172285198167588</v>
      </c>
      <c r="D5" s="40">
        <v>0.11232031538405303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0.13996874245368576</v>
      </c>
      <c r="D6" s="45">
        <v>0.13969251499034874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0.30271001961124322</v>
      </c>
      <c r="D7" s="50">
        <v>0.3010375158100369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6.1358446968989219E-2</v>
      </c>
      <c r="D8" s="50">
        <v>6.1365543757900362E-2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0.16042200698852954</v>
      </c>
      <c r="D9" s="50">
        <v>0.16004936479745357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0.10278665787804728</v>
      </c>
      <c r="D10" s="50">
        <v>0.10278592468798324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0.12805557900834799</v>
      </c>
      <c r="D11" s="50">
        <v>0.1279958869987069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0.16463211544438133</v>
      </c>
      <c r="D12" s="50">
        <v>0.16455566769952282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0.12254087690700217</v>
      </c>
      <c r="D13" s="50">
        <v>0.12235584942097444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0.11475404472017346</v>
      </c>
      <c r="D14" s="50">
        <v>0.11483784505447875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7.0824692701781627E-2</v>
      </c>
      <c r="D15" s="50">
        <v>7.0704606997065864E-2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0.10769091537350545</v>
      </c>
      <c r="D16" s="50">
        <v>0.1114657704724701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0.12471882823630367</v>
      </c>
      <c r="D17" s="50">
        <v>0.12436973646284767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0.14151142097427588</v>
      </c>
      <c r="D18" s="50">
        <v>0.14110029166333254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0.10252801320763252</v>
      </c>
      <c r="D19" s="50">
        <v>0.10253486441906742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0.14271727054749153</v>
      </c>
      <c r="D20" s="50">
        <v>0.14263635509338005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6.8676453721614281E-2</v>
      </c>
      <c r="D21" s="50">
        <v>6.8668593608601933E-2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9.8050039615710183E-2</v>
      </c>
      <c r="D22" s="50">
        <v>9.7850410117178571E-2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0.1318071187802351</v>
      </c>
      <c r="D23" s="50">
        <v>0.13163806486983531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0.1295160277385701</v>
      </c>
      <c r="D24" s="50">
        <v>0.12928572062525931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0.10193290258117582</v>
      </c>
      <c r="D25" s="50">
        <v>0.10186538865783318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0.10675961546602053</v>
      </c>
      <c r="D26" s="50">
        <v>0.10656975467469494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0.1638043423773447</v>
      </c>
      <c r="D27" s="50">
        <v>0.16376277315181015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0.1548743821317326</v>
      </c>
      <c r="D28" s="50">
        <v>0.15489233213002324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6.2482668430799589E-2</v>
      </c>
      <c r="D29" s="50">
        <v>6.2539125084328531E-2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0.10647319535097191</v>
      </c>
      <c r="D30" s="50">
        <v>0.10626600977543092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7.2799307778372305E-2</v>
      </c>
      <c r="D31" s="50">
        <v>7.2827376802286126E-2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8.8070466446477563E-2</v>
      </c>
      <c r="D32" s="50">
        <v>8.7913327050794965E-2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0.12622717164554609</v>
      </c>
      <c r="D33" s="50">
        <v>0.12580579495420713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0.15446250905145553</v>
      </c>
      <c r="D34" s="50">
        <v>0.15448274176557727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0.10893077326566092</v>
      </c>
      <c r="D35" s="50">
        <v>0.10999241672693161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0.13560198894690959</v>
      </c>
      <c r="D36" s="50">
        <v>0.13560438374527245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0.33495258170458792</v>
      </c>
      <c r="D37" s="50">
        <v>0.3346654156718798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0.19812801644459277</v>
      </c>
      <c r="D38" s="50">
        <v>0.19806985933122825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0.10651689928625671</v>
      </c>
      <c r="D39" s="50">
        <v>0.10779299068923066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7.1766020040959971E-2</v>
      </c>
      <c r="D40" s="50">
        <v>7.1693683029511956E-2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9.8594207420173566E-2</v>
      </c>
      <c r="D41" s="50">
        <v>9.8295168984133818E-2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6.9344673605195223E-2</v>
      </c>
      <c r="D42" s="50">
        <v>6.915179414553882E-2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0.21075564166873406</v>
      </c>
      <c r="D43" s="50">
        <v>0.21056571450325429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0.21060383622447384</v>
      </c>
      <c r="D44" s="50">
        <v>0.21059383576032142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0.21108958684375512</v>
      </c>
      <c r="D45" s="50">
        <v>0.2109137495584846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0.16667124864277688</v>
      </c>
      <c r="D46" s="50">
        <v>0.16668913183692685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0.14916804346215568</v>
      </c>
      <c r="D47" s="50">
        <v>0.14922227240796149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8.7348227724582284E-2</v>
      </c>
      <c r="D48" s="50">
        <v>8.7173776070795572E-2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7.249000223102639E-2</v>
      </c>
      <c r="D49" s="50">
        <v>7.2606661314030402E-2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0.10768969124383479</v>
      </c>
      <c r="D50" s="50">
        <v>0.10967129062041825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7.0188098484787215E-2</v>
      </c>
      <c r="D51" s="50">
        <v>7.0178760750556637E-2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7.1326366771722216E-2</v>
      </c>
      <c r="D52" s="50">
        <v>7.1310956490593519E-2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0.11271882741882051</v>
      </c>
      <c r="D53" s="50">
        <v>0.11250535677914522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0.11562742264835231</v>
      </c>
      <c r="D54" s="50">
        <v>0.116070132862065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0.11283356410509655</v>
      </c>
      <c r="D55" s="50">
        <v>0.11283630461153461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0.20980068849388836</v>
      </c>
      <c r="D56" s="50">
        <v>0.20937400352221069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0.10427314044991043</v>
      </c>
      <c r="D57" s="50">
        <v>0.1042700986132428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0.10004461869781298</v>
      </c>
      <c r="D58" s="50">
        <v>9.9817176772007452E-2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5.4227050780932963E-2</v>
      </c>
      <c r="D59" s="50">
        <v>5.4231730062442023E-2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0.21062828479187592</v>
      </c>
      <c r="D60" s="50">
        <v>0.21035516827481304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0.11247020739596594</v>
      </c>
      <c r="D61" s="58">
        <v>0.11201844051339332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0.15271212497922684</v>
      </c>
      <c r="D62" s="58">
        <v>0.15267996482694066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0.17756164715130288</v>
      </c>
      <c r="D63" s="58">
        <v>0.17693933663987471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0.14388399516707495</v>
      </c>
      <c r="D64" s="58">
        <v>0.1422700426869839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7.7077898728820482E-2</v>
      </c>
      <c r="D65" s="58">
        <v>7.6900307520583674E-2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0.11288301355689788</v>
      </c>
      <c r="D66" s="58">
        <v>0.11393626819531617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5.6129766698498312E-2</v>
      </c>
      <c r="D67" s="50">
        <v>5.5944968376985101E-2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6.7129965965179533E-2</v>
      </c>
      <c r="D68" s="50">
        <v>6.7007634944600797E-2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0.10614179584977544</v>
      </c>
      <c r="D69" s="50">
        <v>0.10594837352301456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0.13324406532941668</v>
      </c>
      <c r="D70" s="50">
        <v>0.13326132174128591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8.0223361676935681E-2</v>
      </c>
      <c r="D71" s="50">
        <v>8.015395937654736E-2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0.18416904927605623</v>
      </c>
      <c r="D72" s="50">
        <v>0.18413623742906404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7.5401940122791125E-2</v>
      </c>
      <c r="D73" s="50">
        <v>7.5166706665162494E-2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0.19750888701287489</v>
      </c>
      <c r="D74" s="50">
        <v>0.19763285413799328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9.7964457897086882E-2</v>
      </c>
      <c r="D75" s="50">
        <v>9.7735227308641606E-2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7.0046701253113089E-2</v>
      </c>
      <c r="D76" s="50">
        <v>7.0142934704197857E-2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0.18396729944633858</v>
      </c>
      <c r="D77" s="50">
        <v>0.1833857357822532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6.6622186467950262E-2</v>
      </c>
      <c r="D78" s="50">
        <v>6.7008396146597454E-2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0.13281708649596885</v>
      </c>
      <c r="D79" s="50">
        <v>0.13431213794607935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9.1567530387994422E-2</v>
      </c>
      <c r="D80" s="50">
        <v>9.1342581591138602E-2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0.24516826492765634</v>
      </c>
      <c r="D81" s="50">
        <v>0.24516577928981931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0.14973981762903521</v>
      </c>
      <c r="D82" s="50">
        <v>0.14997142096644961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9.1753037996218437E-2</v>
      </c>
      <c r="D83" s="50">
        <v>9.1920806095364627E-2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0.13433658244837138</v>
      </c>
      <c r="D84" s="50">
        <v>0.13435121109222933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8.108770274451621E-2</v>
      </c>
      <c r="D85" s="50">
        <v>8.0907772415496654E-2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0.19088289451157114</v>
      </c>
      <c r="D86" s="50">
        <v>0.19060325728387897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6.2209135787979E-2</v>
      </c>
      <c r="D87" s="50">
        <v>6.2206921665729324E-2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0.10467181110831475</v>
      </c>
      <c r="D88" s="50">
        <v>0.10466124367262535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0.16743893742409849</v>
      </c>
      <c r="D89" s="50">
        <v>0.16718936827266523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7.1177506762812814E-2</v>
      </c>
      <c r="D90" s="50">
        <v>7.1172570922105216E-2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0.21199455686282428</v>
      </c>
      <c r="D91" s="50">
        <v>0.21182145386634718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0.16634582122505709</v>
      </c>
      <c r="D92" s="50">
        <v>0.16576959401351679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0.17652858646995295</v>
      </c>
      <c r="D93" s="50">
        <v>0.17651636966690173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0.13730062438719121</v>
      </c>
      <c r="D94" s="50">
        <v>0.13724935091032472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0.10946247694862782</v>
      </c>
      <c r="D95" s="50">
        <v>0.10937163887096427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0.23745680411816666</v>
      </c>
      <c r="D96" s="50">
        <v>0.23717928552323672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0.29090827011429549</v>
      </c>
      <c r="D97" s="50">
        <v>0.29094561351981174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0.1505568150352424</v>
      </c>
      <c r="D98" s="50">
        <v>0.15054580978823504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6.3999512365083999E-2</v>
      </c>
      <c r="D99" s="50">
        <v>6.3854418411908948E-2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6.5930142739370409E-2</v>
      </c>
      <c r="D100" s="50">
        <v>6.5923664813013969E-2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6.0851642428921916E-2</v>
      </c>
      <c r="D101" s="50">
        <v>6.0853339423043058E-2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0.19525553917657559</v>
      </c>
      <c r="D102" s="50">
        <v>0.19475618547732218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0.13433723861643984</v>
      </c>
      <c r="D103" s="50">
        <v>0.13433493054941092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0.17343382578241154</v>
      </c>
      <c r="D104" s="50">
        <v>0.17983387548770335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0.23109345421422695</v>
      </c>
      <c r="D105" s="50">
        <v>0.23100426533239743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0.23153283638662361</v>
      </c>
      <c r="D106" s="50">
        <v>0.23144460051609983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0.23234503752267741</v>
      </c>
      <c r="D107" s="50">
        <v>0.23225658683779668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0.23187530485201693</v>
      </c>
      <c r="D108" s="50">
        <v>0.23178739020186606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9.3957288473204267E-2</v>
      </c>
      <c r="D109" s="50">
        <v>9.3862045279703765E-2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6.961401309500212E-2</v>
      </c>
      <c r="D110" s="50">
        <v>6.9750582957543467E-2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0.18013620127472157</v>
      </c>
      <c r="D111" s="50">
        <v>0.18010820847439979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0.18032649811109605</v>
      </c>
      <c r="D112" s="50">
        <v>0.18017251952643226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0.22358893696127627</v>
      </c>
      <c r="D113" s="50">
        <v>0.22300746907512259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0.1002465076958928</v>
      </c>
      <c r="D114" s="50">
        <v>0.10008292500670889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0.17971492731906022</v>
      </c>
      <c r="D115" s="50">
        <v>0.17979690785573257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0.17784820592041989</v>
      </c>
      <c r="D116" s="50">
        <v>0.17790066806772306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9.4571439052916956E-2</v>
      </c>
      <c r="D117" s="50">
        <v>9.4575610556325934E-2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6.162578283334294E-2</v>
      </c>
      <c r="D118" s="50">
        <v>6.1619686689606636E-2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8.0738656716769996E-2</v>
      </c>
      <c r="D119" s="50">
        <v>8.4379419094640321E-2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0.1898167718150052</v>
      </c>
      <c r="D120" s="50">
        <v>0.18938132710547373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9.0295441976553245E-2</v>
      </c>
      <c r="D121" s="50">
        <v>9.0119840590123429E-2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8.8167946092441371E-2</v>
      </c>
      <c r="D122" s="50">
        <v>8.8066059929237966E-2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6.0493508654180975E-2</v>
      </c>
      <c r="D123" s="50">
        <v>6.0337749654215678E-2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0.14290857553673106</v>
      </c>
      <c r="D124" s="50">
        <v>0.14255208885696111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0.38168117210433</v>
      </c>
      <c r="D125" s="50">
        <v>0.38161413236390518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0.2815155853027973</v>
      </c>
      <c r="D126" s="50">
        <v>0.28136823137461664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0.15003552368264297</v>
      </c>
      <c r="D127" s="50">
        <v>0.15001229122463641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8.4647878491912548E-2</v>
      </c>
      <c r="D128" s="50">
        <v>8.4428069424237945E-2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7.0585170520025775E-2</v>
      </c>
      <c r="D129" s="50">
        <v>7.0848142888011639E-2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6.2449912012163246E-2</v>
      </c>
      <c r="D130" s="50">
        <v>6.2303232293230232E-2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0.16451303759237113</v>
      </c>
      <c r="D131" s="50">
        <v>0.16564628543278775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0.3376452235800772</v>
      </c>
      <c r="D132" s="50">
        <v>0.33761738553941667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0.23008129164759095</v>
      </c>
      <c r="D133" s="50">
        <v>0.23004642462146274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0.23072888620243842</v>
      </c>
      <c r="D134" s="50">
        <v>0.23069584498251669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0.13018959493619212</v>
      </c>
      <c r="D135" s="50">
        <v>0.13016520355356501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0.3026286478397151</v>
      </c>
      <c r="D136" s="50">
        <v>0.30268167793010814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0.30231749429160648</v>
      </c>
      <c r="D137" s="50">
        <v>0.30237043736245728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0.30066005067357776</v>
      </c>
      <c r="D138" s="50">
        <v>0.30069864217070069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0.24628428302363201</v>
      </c>
      <c r="D139" s="50">
        <v>0.24631202254523832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3.338808985342219E-2</v>
      </c>
      <c r="D140" s="50">
        <v>3.3395619753389665E-2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0.32701543778336156</v>
      </c>
      <c r="D141" s="50">
        <v>0.32689874417737008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0.16285491516996906</v>
      </c>
      <c r="D142" s="50">
        <v>0.1628179230725077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7.5138976811452457E-2</v>
      </c>
      <c r="D143" s="50">
        <v>7.5126706395630835E-2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5.335813094013564E-2</v>
      </c>
      <c r="D144" s="50">
        <v>5.3331405456843277E-2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8.391545231092172E-2</v>
      </c>
      <c r="D145" s="50">
        <v>8.3721851801419028E-2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6.0329222948333122E-2</v>
      </c>
      <c r="D146" s="50">
        <v>6.0555013948958389E-2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0.13064101036496872</v>
      </c>
      <c r="D147" s="50">
        <v>0.13284874706099822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7.5494405470079878E-2</v>
      </c>
      <c r="D148" s="50">
        <v>7.5230140932363507E-2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0.23954457047040006</v>
      </c>
      <c r="D149" s="50">
        <v>0.23950476972914456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0.15907922200826513</v>
      </c>
      <c r="D150" s="50">
        <v>0.15906712010918347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9.0604001449917496E-2</v>
      </c>
      <c r="D151" s="50">
        <v>9.0721851964765343E-2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0.10476492137968085</v>
      </c>
      <c r="D152" s="50">
        <v>0.10541898342221534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9.4055987610940278E-2</v>
      </c>
      <c r="D153" s="50">
        <v>9.4075267865541212E-2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0.17400638442208988</v>
      </c>
      <c r="D154" s="50">
        <v>0.17378400176186121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0.13791235324056772</v>
      </c>
      <c r="D155" s="50">
        <v>0.13778767024687055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7.5297978927226866E-2</v>
      </c>
      <c r="D156" s="50">
        <v>7.5295720246552053E-2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0.19349641065097231</v>
      </c>
      <c r="D157" s="50">
        <v>0.19302742480226126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0.27184939817237541</v>
      </c>
      <c r="D158" s="50">
        <v>0.27179707362109473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0.10539848098023211</v>
      </c>
      <c r="D159" s="50">
        <v>0.10518316470877048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5.7028848653858683E-2</v>
      </c>
      <c r="D160" s="50">
        <v>5.6876810295950313E-2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0.22705370273060299</v>
      </c>
      <c r="D161" s="50">
        <v>0.22449463771985895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0.28287470367313511</v>
      </c>
      <c r="D162" s="50">
        <v>0.28261135445559771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0.1170453353687109</v>
      </c>
      <c r="D163" s="50">
        <v>0.11671502443413916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0.18506492463169516</v>
      </c>
      <c r="D164" s="50">
        <v>0.18454265718704241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0.20816527092076292</v>
      </c>
      <c r="D165" s="50">
        <v>0.20814734448234462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0.10276589937153759</v>
      </c>
      <c r="D166" s="50">
        <v>0.10259684410406635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9.9301575939417269E-2</v>
      </c>
      <c r="D167" s="50">
        <v>9.9136548492517421E-2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0.2107844225572551</v>
      </c>
      <c r="D168" s="50">
        <v>0.21070629237091043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0.14058776950347227</v>
      </c>
      <c r="D169" s="50">
        <v>0.14062388977903773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0.15263666135782153</v>
      </c>
      <c r="D170" s="50">
        <v>0.15344276289593295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0.13967087095821062</v>
      </c>
      <c r="D171" s="50">
        <v>0.13966065373340247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0.13183820356517156</v>
      </c>
      <c r="D172" s="50">
        <v>0.13184796835225815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0.1205460820462626</v>
      </c>
      <c r="D173" s="50">
        <v>0.12062894918261624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0.17607427130805686</v>
      </c>
      <c r="D174" s="50">
        <v>0.17645422344816589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8.2320056404879854E-2</v>
      </c>
      <c r="D175" s="50">
        <v>8.2268510316632432E-2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9.7775756225749216E-2</v>
      </c>
      <c r="D176" s="50">
        <v>9.744145425861718E-2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0.10264710797932365</v>
      </c>
      <c r="D177" s="58">
        <v>0.10232054823028977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0.11953027262612433</v>
      </c>
      <c r="D178" s="50">
        <v>0.11924864000289495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5.5284741882127293E-2</v>
      </c>
      <c r="D179" s="50">
        <v>5.5157165487568202E-2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8.4345615923307957E-2</v>
      </c>
      <c r="D180" s="50">
        <v>8.4119423605131971E-2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0.12315721269579488</v>
      </c>
      <c r="D181" s="50">
        <v>0.12378076246847716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7.9211466743614761E-2</v>
      </c>
      <c r="D182" s="50">
        <v>7.9195195171609056E-2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0.14442273767815514</v>
      </c>
      <c r="D183" s="50">
        <v>0.14394475796212425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0.2609543051899903</v>
      </c>
      <c r="D184" s="50">
        <v>0.26095732153918594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0.21607436707458016</v>
      </c>
      <c r="D185" s="50">
        <v>0.21560181072162332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0.11139940615952777</v>
      </c>
      <c r="D186" s="50">
        <v>0.11166237598424415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8.980307244642885E-2</v>
      </c>
      <c r="D187" s="50">
        <v>9.0124536099999111E-2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0.30623640509800903</v>
      </c>
      <c r="D188" s="50">
        <v>0.30515196873069966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0.11857319271224889</v>
      </c>
      <c r="D189" s="50">
        <v>0.11820457089781961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0.19650201884015223</v>
      </c>
      <c r="D190" s="50">
        <v>0.19616344827891871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8.0271656194254568E-2</v>
      </c>
      <c r="D191" s="50">
        <v>8.0210596764823935E-2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0.120667379489313</v>
      </c>
      <c r="D192" s="50">
        <v>0.12043232372944836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0.17146558172475146</v>
      </c>
      <c r="D193" s="50">
        <v>0.17101997948290948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0.19073040460402391</v>
      </c>
      <c r="D194" s="50">
        <v>0.19073661978219225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0.18439874057031796</v>
      </c>
      <c r="D195" s="50">
        <v>0.18398681447086312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0.23585625846430783</v>
      </c>
      <c r="D196" s="50">
        <v>0.23583585636710322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0.17991923742788513</v>
      </c>
      <c r="D197" s="50">
        <v>0.17980946157982489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8.5949679583432886E-2</v>
      </c>
      <c r="D198" s="50">
        <v>8.5623730752315802E-2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0.1171866220920549</v>
      </c>
      <c r="D199" s="50">
        <v>0.1169208565429644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0.24406789582431573</v>
      </c>
      <c r="D200" s="50">
        <v>0.24414617344306022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8.5622053938332249E-2</v>
      </c>
      <c r="D201" s="50">
        <v>8.572931148646204E-2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0.16680513154534765</v>
      </c>
      <c r="D202" s="50">
        <v>0.16720515002659103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0.13006468807108468</v>
      </c>
      <c r="D203" s="50">
        <v>0.1297655949301687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7.3711856384938768E-2</v>
      </c>
      <c r="D204" s="50">
        <v>7.3558808953127774E-2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0.15218445795522512</v>
      </c>
      <c r="D205" s="50">
        <v>0.15218801332188739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9.2146960194952304E-2</v>
      </c>
      <c r="D206" s="50">
        <v>9.2127777258902532E-2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0.11073471917857876</v>
      </c>
      <c r="D207" s="50">
        <v>0.11073948563446584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8.4302716913885134E-2</v>
      </c>
      <c r="D208" s="50">
        <v>8.4255521765214753E-2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7.372364125643624E-2</v>
      </c>
      <c r="D209" s="50">
        <v>7.3744538481325006E-2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0.15648968085684437</v>
      </c>
      <c r="D210" s="50">
        <v>0.15649081506980758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7.2100480503803438E-2</v>
      </c>
      <c r="D211" s="50">
        <v>7.2212464072596627E-2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7.0323268328737989E-2</v>
      </c>
      <c r="D212" s="58">
        <v>7.0222323417701737E-2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0.17355842455226361</v>
      </c>
      <c r="D213" s="58">
        <v>0.17340476242765285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9.2123722426820778E-2</v>
      </c>
      <c r="D214" s="50">
        <v>9.2036453992049169E-2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0.13133344758284315</v>
      </c>
      <c r="D215" s="50">
        <v>0.13278184965136244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0.28814647395098425</v>
      </c>
      <c r="D216" s="50">
        <v>0.28809611193208412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8.1219742880516199E-2</v>
      </c>
      <c r="D217" s="50">
        <v>8.1197199169453338E-2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6.9546873964581327E-2</v>
      </c>
      <c r="D218" s="50">
        <v>6.9538190946623044E-2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9.4600098113465841E-2</v>
      </c>
      <c r="D219" s="50">
        <v>9.4602013756871245E-2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9.4976660251357092E-2</v>
      </c>
      <c r="D220" s="50">
        <v>9.4734860619790265E-2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7.2024520985490587E-2</v>
      </c>
      <c r="D221" s="50">
        <v>7.1809263002589607E-2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0.14426067694621136</v>
      </c>
      <c r="D222" s="50">
        <v>0.14381043272585242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6.86053178910805E-2</v>
      </c>
      <c r="D223" s="50">
        <v>6.9072704234759752E-2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9.0354809285655924E-2</v>
      </c>
      <c r="D224" s="50">
        <v>9.0033471440902568E-2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6.8439305465423178E-2</v>
      </c>
      <c r="D225" s="50">
        <v>6.8302961541971574E-2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6.4953616975635217E-2</v>
      </c>
      <c r="D226" s="62">
        <v>6.5494058990988105E-2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0.15620363342546328</v>
      </c>
      <c r="D227" s="50">
        <v>0.157635324977066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0.16624341060989178</v>
      </c>
      <c r="D228" s="50">
        <v>0.16624458425576227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0.1919141843156732</v>
      </c>
      <c r="D229" s="50">
        <v>0.19156018194608559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6.0347569067336369E-2</v>
      </c>
      <c r="D230" s="50">
        <v>6.0593145866147738E-2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0.18502522469543706</v>
      </c>
      <c r="D231" s="50">
        <v>0.18451719989720594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0.11858668496443817</v>
      </c>
      <c r="D232" s="50">
        <v>0.11836378053389726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9.8287038265085613E-2</v>
      </c>
      <c r="D233" s="50">
        <v>0.10334315679034699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6.7421988913533751E-2</v>
      </c>
      <c r="D234" s="50">
        <v>6.7370698387661104E-2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7.0772423186584305E-2</v>
      </c>
      <c r="D235" s="50">
        <v>7.058612416729465E-2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0.21053681486880366</v>
      </c>
      <c r="D236" s="50">
        <v>0.20980118046296165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9.4597127742001325E-2</v>
      </c>
      <c r="D237" s="50">
        <v>9.4406832363915755E-2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7.4198357583092442E-2</v>
      </c>
      <c r="D238" s="50">
        <v>7.4429246920883096E-2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0.15805932359120245</v>
      </c>
      <c r="D239" s="50">
        <v>0.15844193308273322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0.14373692853150483</v>
      </c>
      <c r="D240" s="50">
        <v>0.14366508588427529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0.15811863169801316</v>
      </c>
      <c r="D241" s="50">
        <v>0.15782157584798287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8.6039999331872424E-2</v>
      </c>
      <c r="D242" s="50">
        <v>8.5849207409235656E-2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0.10323048209902062</v>
      </c>
      <c r="D243" s="50">
        <v>0.10480131242237177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0.17385240826327125</v>
      </c>
      <c r="D244" s="50">
        <v>0.17382424148783607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0.16438985542885381</v>
      </c>
      <c r="D245" s="50">
        <v>0.16465676126405282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6.1152794717716098E-2</v>
      </c>
      <c r="D246" s="50">
        <v>6.1043281843768914E-2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5.2985842751626849E-2</v>
      </c>
      <c r="D247" s="50">
        <v>5.296215938096898E-2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6.1200121232694117E-2</v>
      </c>
      <c r="D248" s="50">
        <v>6.1353789694205386E-2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6.0116173331915594E-2</v>
      </c>
      <c r="D249" s="50">
        <v>5.9961175540245985E-2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9.2448370688974144E-2</v>
      </c>
      <c r="D250" s="50">
        <v>9.2795875982530307E-2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9.0672849367590708E-2</v>
      </c>
      <c r="D251" s="50">
        <v>9.0543332657779474E-2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9.851735939810416E-2</v>
      </c>
      <c r="D252" s="50">
        <v>9.8263492430139057E-2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0.10230173398052321</v>
      </c>
      <c r="D253" s="50">
        <v>0.10199732674167492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6.9820757916933485E-2</v>
      </c>
      <c r="D254" s="50">
        <v>6.9677565283971538E-2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0.11341956231568737</v>
      </c>
      <c r="D255" s="50">
        <v>0.11333081603118161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0.17049187591275439</v>
      </c>
      <c r="D256" s="50">
        <v>0.17091867565373536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0.10413967295005086</v>
      </c>
      <c r="D257" s="50">
        <v>0.10384066603193506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6.8897577560744272E-2</v>
      </c>
      <c r="D258" s="50">
        <v>6.8686975358315749E-2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0.1531534706939624</v>
      </c>
      <c r="D259" s="50">
        <v>0.15279068202405111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0.23169658252265843</v>
      </c>
      <c r="D260" s="50">
        <v>0.23168412579129818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0.11039610085804746</v>
      </c>
      <c r="D261" s="50">
        <v>0.11057779869461362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0.10623947187445162</v>
      </c>
      <c r="D262" s="50">
        <v>0.10622925140816544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8.1607205367972849E-2</v>
      </c>
      <c r="D263" s="50">
        <v>8.2348227541515606E-2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7.6396672308846503E-2</v>
      </c>
      <c r="D264" s="50">
        <v>7.6186965900221323E-2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5.9848531391880413E-2</v>
      </c>
      <c r="D265" s="58">
        <v>5.9852403999660915E-2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6.6949985942509546E-2</v>
      </c>
      <c r="D266" s="58">
        <v>6.6765564513031256E-2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0.11566077926844552</v>
      </c>
      <c r="D267" s="50">
        <v>0.11565686563753187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0.18576120979835267</v>
      </c>
      <c r="D268" s="50">
        <v>0.18572896930435351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0.20032681502742877</v>
      </c>
      <c r="D269" s="50">
        <v>0.200077607135911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2.5836437337993279E-2</v>
      </c>
      <c r="D270" s="50">
        <v>2.5866932104597295E-2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2.1540641503329162E-2</v>
      </c>
      <c r="D271" s="50">
        <v>2.1483230331309618E-2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0.12080643311653398</v>
      </c>
      <c r="D272" s="50">
        <v>0.1208291187320151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5.02868136446325E-2</v>
      </c>
      <c r="D273" s="50">
        <v>5.0303355572156386E-2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0.16668225138335854</v>
      </c>
      <c r="D274" s="50">
        <v>0.16776882638462515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9.0887356779970219E-3</v>
      </c>
      <c r="D275" s="50">
        <v>9.0891640865984804E-3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1.1965933327084953E-2</v>
      </c>
      <c r="D276" s="50">
        <v>1.1965521966342728E-2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7.8886051339534122E-2</v>
      </c>
      <c r="D277" s="50">
        <v>7.8700983073892311E-2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0.13176888656909874</v>
      </c>
      <c r="D278" s="50">
        <v>0.13327222842411321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0.20271246003615254</v>
      </c>
      <c r="D279" s="50">
        <v>0.2020801174669678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0.40046704948931916</v>
      </c>
      <c r="D280" s="50">
        <v>0.39793504114021733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0.13321781460093221</v>
      </c>
      <c r="D281" s="50">
        <v>0.13318843193133376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0.1090919432622037</v>
      </c>
      <c r="D282" s="50">
        <v>0.10915890327700491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5.7686816091472068E-2</v>
      </c>
      <c r="D283" s="58">
        <v>5.7502511163639122E-2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0.12726066993385676</v>
      </c>
      <c r="D284" s="58">
        <v>0.12746247021126211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6.9763676206733308E-2</v>
      </c>
      <c r="D285" s="58">
        <v>6.9603417080183139E-2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9.5467713018025674E-2</v>
      </c>
      <c r="D286" s="58">
        <v>9.522919809748509E-2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7.1765979852379175E-2</v>
      </c>
      <c r="D287" s="50">
        <v>7.1580670961297832E-2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1.9195322475044491E-2</v>
      </c>
      <c r="D288" s="58">
        <v>1.9216170036622189E-2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4.6137397906424092E-2</v>
      </c>
      <c r="D289" s="50">
        <v>4.6105890842990216E-2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8.9542738270837016E-2</v>
      </c>
      <c r="D290" s="50">
        <v>9.0934342378509475E-2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5.6494328156690893E-2</v>
      </c>
      <c r="D291" s="50">
        <v>5.6421725810996672E-2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0.10171607530053456</v>
      </c>
      <c r="D292" s="50">
        <v>0.10181948141917048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4.9974032378478549E-2</v>
      </c>
      <c r="D293" s="50">
        <v>4.9990846505326696E-2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5.1265782004601551E-2</v>
      </c>
      <c r="D294" s="50">
        <v>5.1149190929933329E-2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5.0030047558707637E-2</v>
      </c>
      <c r="D295" s="50">
        <v>4.9998087700937388E-2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6.615041113737416E-2</v>
      </c>
      <c r="D296" s="50">
        <v>6.6361872502989624E-2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9.4475495918498516E-3</v>
      </c>
      <c r="D297" s="50">
        <v>9.4132521173840595E-3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5.2223997231808164E-2</v>
      </c>
      <c r="D298" s="50">
        <v>5.207145508050133E-2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7.2585778397962375E-2</v>
      </c>
      <c r="D299" s="50">
        <v>7.2326647860132931E-2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0.16582627216227827</v>
      </c>
      <c r="D300" s="50">
        <v>0.16579743787626569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2.2042527294623981E-2</v>
      </c>
      <c r="D301" s="50">
        <v>2.1989368256568977E-2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9.9095975921142276E-2</v>
      </c>
      <c r="D302" s="50">
        <v>9.8802746522701324E-2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5.2899267528881182E-2</v>
      </c>
      <c r="D303" s="50">
        <v>5.2865555291667546E-2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4.9648007183929699E-2</v>
      </c>
      <c r="D304" s="50">
        <v>4.9521113919762431E-2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6.0694400396954722E-2</v>
      </c>
      <c r="D305" s="50">
        <v>6.0590189785425221E-2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9.5966273236302371E-2</v>
      </c>
      <c r="D306" s="50">
        <v>9.5801501791906246E-2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3.3211093711890932E-2</v>
      </c>
      <c r="D307" s="50">
        <v>3.3214919047716798E-2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6.0990678492191031E-2</v>
      </c>
      <c r="D308" s="50">
        <v>6.0216136229787123E-2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4.9482118701686624E-2</v>
      </c>
      <c r="D309" s="50">
        <v>4.9456137991559873E-2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3.5175968738337893E-2</v>
      </c>
      <c r="D310" s="50">
        <v>3.5174927982444065E-2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7.1134757546817556E-2</v>
      </c>
      <c r="D311" s="50">
        <v>7.1020469101244821E-2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5.031632160786955E-2</v>
      </c>
      <c r="D312" s="50">
        <v>5.0335756639446241E-2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0.11160326108352357</v>
      </c>
      <c r="D313" s="50">
        <v>0.1112959398547872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5.4677613594122335E-2</v>
      </c>
      <c r="D314" s="50">
        <v>5.4538452869914059E-2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8.6452897990005967E-2</v>
      </c>
      <c r="D315" s="50">
        <v>8.623286556533763E-2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5.7718276360717219E-2</v>
      </c>
      <c r="D316" s="50">
        <v>5.7711075109624227E-2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6.1772424062140105E-2</v>
      </c>
      <c r="D317" s="50">
        <v>6.1729210536377963E-2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9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3.5752264435372789E-3</v>
      </c>
      <c r="D5" s="50">
        <v>3.5549277573563832E-3</v>
      </c>
    </row>
    <row r="6" spans="1:4" x14ac:dyDescent="0.25">
      <c r="A6" s="48" t="s">
        <v>666</v>
      </c>
      <c r="B6" s="49" t="s">
        <v>1363</v>
      </c>
      <c r="C6" s="39">
        <v>5.0236607185588644E-3</v>
      </c>
      <c r="D6" s="50">
        <v>4.9949469369498529E-3</v>
      </c>
    </row>
    <row r="7" spans="1:4" x14ac:dyDescent="0.25">
      <c r="A7" s="48" t="s">
        <v>667</v>
      </c>
      <c r="B7" s="49" t="s">
        <v>1363</v>
      </c>
      <c r="C7" s="39">
        <v>5.3743762099125172E-3</v>
      </c>
      <c r="D7" s="50">
        <v>5.34353969935932E-3</v>
      </c>
    </row>
    <row r="8" spans="1:4" x14ac:dyDescent="0.25">
      <c r="A8" s="48" t="s">
        <v>668</v>
      </c>
      <c r="B8" s="49" t="s">
        <v>1363</v>
      </c>
      <c r="C8" s="39">
        <v>5.0372508522799524E-3</v>
      </c>
      <c r="D8" s="50">
        <v>5.0131657754419849E-3</v>
      </c>
    </row>
    <row r="9" spans="1:4" x14ac:dyDescent="0.25">
      <c r="A9" s="48" t="s">
        <v>669</v>
      </c>
      <c r="B9" s="49" t="s">
        <v>1364</v>
      </c>
      <c r="C9" s="39">
        <v>2.5498978079021784E-2</v>
      </c>
      <c r="D9" s="50">
        <v>2.542638096766316E-2</v>
      </c>
    </row>
    <row r="10" spans="1:4" x14ac:dyDescent="0.25">
      <c r="A10" s="48" t="s">
        <v>671</v>
      </c>
      <c r="B10" s="49" t="s">
        <v>1365</v>
      </c>
      <c r="C10" s="39">
        <v>1.5733490637514447E-2</v>
      </c>
      <c r="D10" s="50">
        <v>1.5672235858637185E-2</v>
      </c>
    </row>
    <row r="11" spans="1:4" x14ac:dyDescent="0.25">
      <c r="A11" s="48" t="s">
        <v>673</v>
      </c>
      <c r="B11" s="49" t="s">
        <v>1366</v>
      </c>
      <c r="C11" s="39">
        <v>7.4419125153189465E-3</v>
      </c>
      <c r="D11" s="50">
        <v>7.4162679975503572E-3</v>
      </c>
    </row>
    <row r="12" spans="1:4" ht="14.25" customHeight="1" x14ac:dyDescent="0.25">
      <c r="A12" s="48" t="s">
        <v>675</v>
      </c>
      <c r="B12" s="49" t="s">
        <v>1367</v>
      </c>
      <c r="C12" s="39">
        <v>3.0753373777740157E-3</v>
      </c>
      <c r="D12" s="50">
        <v>3.0597251566250997E-3</v>
      </c>
    </row>
    <row r="13" spans="1:4" x14ac:dyDescent="0.25">
      <c r="A13" s="48" t="s">
        <v>677</v>
      </c>
      <c r="B13" s="49" t="s">
        <v>1368</v>
      </c>
      <c r="C13" s="39">
        <v>1.788176170664612E-3</v>
      </c>
      <c r="D13" s="50">
        <v>1.7787858037607827E-3</v>
      </c>
    </row>
    <row r="14" spans="1:4" x14ac:dyDescent="0.25">
      <c r="A14" s="48" t="s">
        <v>679</v>
      </c>
      <c r="B14" s="49" t="s">
        <v>1368</v>
      </c>
      <c r="C14" s="39">
        <v>4.264264972769943E-3</v>
      </c>
      <c r="D14" s="50">
        <v>4.2412101766153374E-3</v>
      </c>
    </row>
    <row r="15" spans="1:4" x14ac:dyDescent="0.25">
      <c r="A15" s="48" t="s">
        <v>680</v>
      </c>
      <c r="B15" s="49" t="s">
        <v>1368</v>
      </c>
      <c r="C15" s="39">
        <v>5.5880238566267627E-3</v>
      </c>
      <c r="D15" s="50">
        <v>5.5563390335712243E-3</v>
      </c>
    </row>
    <row r="16" spans="1:4" x14ac:dyDescent="0.25">
      <c r="A16" s="48" t="s">
        <v>681</v>
      </c>
      <c r="B16" s="49" t="s">
        <v>1368</v>
      </c>
      <c r="C16" s="39">
        <v>5.1093008779965476E-3</v>
      </c>
      <c r="D16" s="50">
        <v>5.0813772371121708E-3</v>
      </c>
    </row>
    <row r="17" spans="1:4" x14ac:dyDescent="0.25">
      <c r="A17" s="48" t="s">
        <v>682</v>
      </c>
      <c r="B17" s="49" t="s">
        <v>1369</v>
      </c>
      <c r="C17" s="39">
        <v>5.6717846463894182E-2</v>
      </c>
      <c r="D17" s="50">
        <v>5.6656494151168135E-2</v>
      </c>
    </row>
    <row r="18" spans="1:4" x14ac:dyDescent="0.25">
      <c r="A18" s="48" t="s">
        <v>684</v>
      </c>
      <c r="B18" s="49" t="s">
        <v>1370</v>
      </c>
      <c r="C18" s="39">
        <v>5.2621929360484182E-2</v>
      </c>
      <c r="D18" s="50">
        <v>5.2636626504937292E-2</v>
      </c>
    </row>
    <row r="19" spans="1:4" x14ac:dyDescent="0.25">
      <c r="A19" s="48" t="s">
        <v>686</v>
      </c>
      <c r="B19" s="49" t="s">
        <v>1371</v>
      </c>
      <c r="C19" s="39">
        <v>5.1038392151404911E-2</v>
      </c>
      <c r="D19" s="50">
        <v>5.1006902713212399E-2</v>
      </c>
    </row>
    <row r="20" spans="1:4" x14ac:dyDescent="0.25">
      <c r="A20" s="48" t="s">
        <v>688</v>
      </c>
      <c r="B20" s="49" t="s">
        <v>1372</v>
      </c>
      <c r="C20" s="39">
        <v>2.0557526324924549E-2</v>
      </c>
      <c r="D20" s="50">
        <v>2.0559574150820395E-2</v>
      </c>
    </row>
    <row r="21" spans="1:4" x14ac:dyDescent="0.25">
      <c r="A21" s="48" t="s">
        <v>690</v>
      </c>
      <c r="B21" s="53" t="s">
        <v>1372</v>
      </c>
      <c r="C21" s="39">
        <v>3.5114534531884324E-2</v>
      </c>
      <c r="D21" s="50">
        <v>3.5116601705074066E-2</v>
      </c>
    </row>
    <row r="22" spans="1:4" x14ac:dyDescent="0.25">
      <c r="A22" s="48" t="s">
        <v>691</v>
      </c>
      <c r="B22" s="49" t="s">
        <v>1372</v>
      </c>
      <c r="C22" s="39">
        <v>4.3066597765407361E-2</v>
      </c>
      <c r="D22" s="50">
        <v>4.3057759851353239E-2</v>
      </c>
    </row>
    <row r="23" spans="1:4" x14ac:dyDescent="0.25">
      <c r="A23" s="48" t="s">
        <v>692</v>
      </c>
      <c r="B23" s="49" t="s">
        <v>1373</v>
      </c>
      <c r="C23" s="39">
        <v>5.3066773272381774E-2</v>
      </c>
      <c r="D23" s="50">
        <v>5.294841430726227E-2</v>
      </c>
    </row>
    <row r="24" spans="1:4" x14ac:dyDescent="0.25">
      <c r="A24" s="48" t="s">
        <v>694</v>
      </c>
      <c r="B24" s="49" t="s">
        <v>1374</v>
      </c>
      <c r="C24" s="39">
        <v>0.11074789646688057</v>
      </c>
      <c r="D24" s="50">
        <v>0.11091910087578966</v>
      </c>
    </row>
    <row r="25" spans="1:4" x14ac:dyDescent="0.25">
      <c r="A25" s="48" t="s">
        <v>696</v>
      </c>
      <c r="B25" s="49" t="s">
        <v>1375</v>
      </c>
      <c r="C25" s="39">
        <v>5.891936888293569E-2</v>
      </c>
      <c r="D25" s="50">
        <v>5.8841201366950292E-2</v>
      </c>
    </row>
    <row r="26" spans="1:4" x14ac:dyDescent="0.25">
      <c r="A26" s="48" t="s">
        <v>698</v>
      </c>
      <c r="B26" s="49" t="s">
        <v>1376</v>
      </c>
      <c r="C26" s="39">
        <v>7.6231757551236262E-2</v>
      </c>
      <c r="D26" s="50">
        <v>7.6773246965537584E-2</v>
      </c>
    </row>
    <row r="27" spans="1:4" x14ac:dyDescent="0.25">
      <c r="A27" s="48" t="s">
        <v>700</v>
      </c>
      <c r="B27" s="49" t="s">
        <v>1377</v>
      </c>
      <c r="C27" s="39">
        <v>5.4317978875224229E-2</v>
      </c>
      <c r="D27" s="50">
        <v>5.4296907861546138E-2</v>
      </c>
    </row>
    <row r="28" spans="1:4" x14ac:dyDescent="0.25">
      <c r="A28" s="48" t="s">
        <v>702</v>
      </c>
      <c r="B28" s="49" t="s">
        <v>1378</v>
      </c>
      <c r="C28" s="39">
        <v>5.9140348093078894E-2</v>
      </c>
      <c r="D28" s="50">
        <v>5.9060652236234745E-2</v>
      </c>
    </row>
    <row r="29" spans="1:4" x14ac:dyDescent="0.25">
      <c r="A29" s="48" t="s">
        <v>704</v>
      </c>
      <c r="B29" s="49" t="s">
        <v>1379</v>
      </c>
      <c r="C29" s="39">
        <v>6.8672449178737036E-2</v>
      </c>
      <c r="D29" s="50">
        <v>6.8599609587177438E-2</v>
      </c>
    </row>
    <row r="30" spans="1:4" x14ac:dyDescent="0.25">
      <c r="A30" s="48" t="s">
        <v>706</v>
      </c>
      <c r="B30" s="49" t="s">
        <v>1380</v>
      </c>
      <c r="C30" s="39">
        <v>6.1163687723597579E-2</v>
      </c>
      <c r="D30" s="50">
        <v>6.1050473260069765E-2</v>
      </c>
    </row>
    <row r="31" spans="1:4" x14ac:dyDescent="0.25">
      <c r="A31" s="48" t="s">
        <v>708</v>
      </c>
      <c r="B31" s="49" t="s">
        <v>1381</v>
      </c>
      <c r="C31" s="39">
        <v>5.4317978875224229E-2</v>
      </c>
      <c r="D31" s="50">
        <v>5.4296907861546138E-2</v>
      </c>
    </row>
    <row r="32" spans="1:4" x14ac:dyDescent="0.25">
      <c r="A32" s="48" t="s">
        <v>710</v>
      </c>
      <c r="B32" s="49" t="s">
        <v>1382</v>
      </c>
      <c r="C32" s="39">
        <v>6.5692288238563268E-2</v>
      </c>
      <c r="D32" s="50">
        <v>6.5739160524422136E-2</v>
      </c>
    </row>
    <row r="33" spans="1:4" x14ac:dyDescent="0.25">
      <c r="A33" s="48" t="s">
        <v>712</v>
      </c>
      <c r="B33" s="49" t="s">
        <v>1383</v>
      </c>
      <c r="C33" s="39">
        <v>6.9639412723676186E-2</v>
      </c>
      <c r="D33" s="50">
        <v>6.9635588611789312E-2</v>
      </c>
    </row>
    <row r="34" spans="1:4" x14ac:dyDescent="0.25">
      <c r="A34" s="48" t="s">
        <v>714</v>
      </c>
      <c r="B34" s="49" t="s">
        <v>1384</v>
      </c>
      <c r="C34" s="39">
        <v>5.1674602250247198E-2</v>
      </c>
      <c r="D34" s="50">
        <v>5.1582878269436389E-2</v>
      </c>
    </row>
    <row r="35" spans="1:4" x14ac:dyDescent="0.25">
      <c r="A35" s="48" t="s">
        <v>716</v>
      </c>
      <c r="B35" s="49" t="s">
        <v>1385</v>
      </c>
      <c r="C35" s="39">
        <v>6.1386218805057624E-2</v>
      </c>
      <c r="D35" s="50">
        <v>6.1557550068302283E-2</v>
      </c>
    </row>
    <row r="36" spans="1:4" x14ac:dyDescent="0.25">
      <c r="A36" s="48" t="s">
        <v>718</v>
      </c>
      <c r="B36" s="49" t="s">
        <v>1386</v>
      </c>
      <c r="C36" s="39">
        <v>6.3640995067041545E-2</v>
      </c>
      <c r="D36" s="50">
        <v>6.3813695581272006E-2</v>
      </c>
    </row>
    <row r="37" spans="1:4" x14ac:dyDescent="0.25">
      <c r="A37" s="48" t="s">
        <v>720</v>
      </c>
      <c r="B37" s="49" t="s">
        <v>1387</v>
      </c>
      <c r="C37" s="39">
        <v>9.1583276529333124E-2</v>
      </c>
      <c r="D37" s="50">
        <v>9.2928793612422012E-2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9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0.14151142097427588</v>
      </c>
      <c r="D5" s="40">
        <v>0.14110029166333254</v>
      </c>
    </row>
    <row r="6" spans="1:4" x14ac:dyDescent="0.25">
      <c r="A6" s="48" t="s">
        <v>723</v>
      </c>
      <c r="B6" s="49" t="s">
        <v>1296</v>
      </c>
      <c r="C6" s="39">
        <v>0.12805557900834799</v>
      </c>
      <c r="D6" s="45">
        <v>0.1279958869987069</v>
      </c>
    </row>
    <row r="7" spans="1:4" x14ac:dyDescent="0.25">
      <c r="A7" s="48" t="s">
        <v>724</v>
      </c>
      <c r="B7" s="49" t="s">
        <v>63</v>
      </c>
      <c r="C7" s="39">
        <v>7.0824692701781627E-2</v>
      </c>
      <c r="D7" s="50">
        <v>7.0704606997065864E-2</v>
      </c>
    </row>
    <row r="8" spans="1:4" x14ac:dyDescent="0.25">
      <c r="A8" s="48" t="s">
        <v>725</v>
      </c>
      <c r="B8" s="49" t="s">
        <v>71</v>
      </c>
      <c r="C8" s="39">
        <v>0.10252801320763252</v>
      </c>
      <c r="D8" s="50">
        <v>0.10253486441906742</v>
      </c>
    </row>
    <row r="9" spans="1:4" x14ac:dyDescent="0.25">
      <c r="A9" s="48" t="s">
        <v>726</v>
      </c>
      <c r="B9" s="49" t="s">
        <v>1295</v>
      </c>
      <c r="C9" s="39">
        <v>0.11172285198167588</v>
      </c>
      <c r="D9" s="50">
        <v>0.11232031538405303</v>
      </c>
    </row>
    <row r="10" spans="1:4" x14ac:dyDescent="0.25">
      <c r="A10" s="48" t="s">
        <v>727</v>
      </c>
      <c r="B10" s="49" t="s">
        <v>1299</v>
      </c>
      <c r="C10" s="39">
        <v>6.2482668430799589E-2</v>
      </c>
      <c r="D10" s="50">
        <v>6.2539125084328531E-2</v>
      </c>
    </row>
    <row r="11" spans="1:4" x14ac:dyDescent="0.25">
      <c r="A11" s="48" t="s">
        <v>728</v>
      </c>
      <c r="B11" s="49" t="s">
        <v>1302</v>
      </c>
      <c r="C11" s="39">
        <v>9.8594207420173566E-2</v>
      </c>
      <c r="D11" s="50">
        <v>9.8295168984133818E-2</v>
      </c>
    </row>
    <row r="12" spans="1:4" x14ac:dyDescent="0.25">
      <c r="A12" s="48" t="s">
        <v>729</v>
      </c>
      <c r="B12" s="49" t="s">
        <v>1301</v>
      </c>
      <c r="C12" s="39">
        <v>7.1766020040959971E-2</v>
      </c>
      <c r="D12" s="50">
        <v>7.1693683029511956E-2</v>
      </c>
    </row>
    <row r="13" spans="1:4" x14ac:dyDescent="0.25">
      <c r="A13" s="48" t="s">
        <v>730</v>
      </c>
      <c r="B13" s="49" t="s">
        <v>1308</v>
      </c>
      <c r="C13" s="39">
        <v>7.7077898728820482E-2</v>
      </c>
      <c r="D13" s="50">
        <v>7.6900307520583674E-2</v>
      </c>
    </row>
    <row r="14" spans="1:4" x14ac:dyDescent="0.25">
      <c r="A14" s="48" t="s">
        <v>731</v>
      </c>
      <c r="B14" s="49" t="s">
        <v>172</v>
      </c>
      <c r="C14" s="39">
        <v>0.13324406532941668</v>
      </c>
      <c r="D14" s="50">
        <v>0.13326132174128591</v>
      </c>
    </row>
    <row r="15" spans="1:4" x14ac:dyDescent="0.25">
      <c r="A15" s="48" t="s">
        <v>732</v>
      </c>
      <c r="B15" s="49" t="s">
        <v>77</v>
      </c>
      <c r="C15" s="39">
        <v>9.8057523249740444E-2</v>
      </c>
      <c r="D15" s="50">
        <v>9.7857893751208819E-2</v>
      </c>
    </row>
    <row r="16" spans="1:4" x14ac:dyDescent="0.25">
      <c r="A16" s="48" t="s">
        <v>733</v>
      </c>
      <c r="B16" s="49" t="s">
        <v>1309</v>
      </c>
      <c r="C16" s="39">
        <v>5.6129766698498312E-2</v>
      </c>
      <c r="D16" s="50">
        <v>5.5944968376985101E-2</v>
      </c>
    </row>
    <row r="17" spans="1:4" x14ac:dyDescent="0.25">
      <c r="A17" s="48" t="s">
        <v>734</v>
      </c>
      <c r="B17" s="49" t="s">
        <v>165</v>
      </c>
      <c r="C17" s="39">
        <v>0.11288301355689788</v>
      </c>
      <c r="D17" s="50">
        <v>0.11393626819531617</v>
      </c>
    </row>
    <row r="18" spans="1:4" x14ac:dyDescent="0.25">
      <c r="A18" s="48" t="s">
        <v>735</v>
      </c>
      <c r="B18" s="49" t="s">
        <v>1312</v>
      </c>
      <c r="C18" s="39">
        <v>7.0046701253113089E-2</v>
      </c>
      <c r="D18" s="50">
        <v>7.0142934704197857E-2</v>
      </c>
    </row>
    <row r="19" spans="1:4" x14ac:dyDescent="0.25">
      <c r="A19" s="48" t="s">
        <v>736</v>
      </c>
      <c r="B19" s="49" t="s">
        <v>155</v>
      </c>
      <c r="C19" s="39">
        <v>0.11247020739596594</v>
      </c>
      <c r="D19" s="50">
        <v>0.11201844051339332</v>
      </c>
    </row>
    <row r="20" spans="1:4" x14ac:dyDescent="0.25">
      <c r="A20" s="48" t="s">
        <v>737</v>
      </c>
      <c r="B20" s="49" t="s">
        <v>206</v>
      </c>
      <c r="C20" s="39">
        <v>6.2209135787979E-2</v>
      </c>
      <c r="D20" s="50">
        <v>6.2206921665729324E-2</v>
      </c>
    </row>
    <row r="21" spans="1:4" x14ac:dyDescent="0.25">
      <c r="A21" s="48" t="s">
        <v>738</v>
      </c>
      <c r="B21" s="49" t="s">
        <v>234</v>
      </c>
      <c r="C21" s="39">
        <v>6.0851642428921916E-2</v>
      </c>
      <c r="D21" s="50">
        <v>6.0853339423043058E-2</v>
      </c>
    </row>
    <row r="22" spans="1:4" x14ac:dyDescent="0.25">
      <c r="A22" s="48" t="s">
        <v>739</v>
      </c>
      <c r="B22" s="49" t="s">
        <v>611</v>
      </c>
      <c r="C22" s="39">
        <v>8.9542738270837016E-2</v>
      </c>
      <c r="D22" s="50">
        <v>9.0934342378509475E-2</v>
      </c>
    </row>
    <row r="23" spans="1:4" x14ac:dyDescent="0.25">
      <c r="A23" s="48" t="s">
        <v>740</v>
      </c>
      <c r="B23" s="49" t="s">
        <v>232</v>
      </c>
      <c r="C23" s="39">
        <v>6.5930142739370409E-2</v>
      </c>
      <c r="D23" s="50">
        <v>6.5923664813013969E-2</v>
      </c>
    </row>
    <row r="24" spans="1:4" x14ac:dyDescent="0.25">
      <c r="A24" s="48" t="s">
        <v>741</v>
      </c>
      <c r="B24" s="49" t="s">
        <v>244</v>
      </c>
      <c r="C24" s="39">
        <v>0.23153283638662361</v>
      </c>
      <c r="D24" s="50">
        <v>0.23144460051609983</v>
      </c>
    </row>
    <row r="25" spans="1:4" x14ac:dyDescent="0.25">
      <c r="A25" s="48" t="s">
        <v>742</v>
      </c>
      <c r="B25" s="49" t="s">
        <v>246</v>
      </c>
      <c r="C25" s="39">
        <v>0.23234503752267741</v>
      </c>
      <c r="D25" s="50">
        <v>0.23225658683779668</v>
      </c>
    </row>
    <row r="26" spans="1:4" x14ac:dyDescent="0.25">
      <c r="A26" s="48" t="s">
        <v>743</v>
      </c>
      <c r="B26" s="49" t="s">
        <v>214</v>
      </c>
      <c r="C26" s="39">
        <v>0.21199455686282428</v>
      </c>
      <c r="D26" s="50">
        <v>0.21182145386634718</v>
      </c>
    </row>
    <row r="27" spans="1:4" x14ac:dyDescent="0.25">
      <c r="A27" s="48" t="s">
        <v>744</v>
      </c>
      <c r="B27" s="49" t="s">
        <v>1334</v>
      </c>
      <c r="C27" s="39">
        <v>0.10276589937153759</v>
      </c>
      <c r="D27" s="50">
        <v>0.10259684410406635</v>
      </c>
    </row>
    <row r="28" spans="1:4" x14ac:dyDescent="0.25">
      <c r="A28" s="48" t="s">
        <v>745</v>
      </c>
      <c r="B28" s="49" t="s">
        <v>268</v>
      </c>
      <c r="C28" s="39">
        <v>6.162578283334294E-2</v>
      </c>
      <c r="D28" s="50">
        <v>6.1619686689606636E-2</v>
      </c>
    </row>
    <row r="29" spans="1:4" x14ac:dyDescent="0.25">
      <c r="A29" s="48" t="s">
        <v>746</v>
      </c>
      <c r="B29" s="49" t="s">
        <v>260</v>
      </c>
      <c r="C29" s="39">
        <v>0.1002465076958928</v>
      </c>
      <c r="D29" s="50">
        <v>0.10008292500670889</v>
      </c>
    </row>
    <row r="30" spans="1:4" x14ac:dyDescent="0.25">
      <c r="A30" s="48" t="s">
        <v>747</v>
      </c>
      <c r="B30" s="49" t="s">
        <v>1313</v>
      </c>
      <c r="C30" s="39">
        <v>6.0493508654180975E-2</v>
      </c>
      <c r="D30" s="50">
        <v>6.0337749654215678E-2</v>
      </c>
    </row>
    <row r="31" spans="1:4" x14ac:dyDescent="0.25">
      <c r="A31" s="48" t="s">
        <v>748</v>
      </c>
      <c r="B31" s="49" t="s">
        <v>1327</v>
      </c>
      <c r="C31" s="39">
        <v>7.5494405470079878E-2</v>
      </c>
      <c r="D31" s="50">
        <v>7.5230140932363507E-2</v>
      </c>
    </row>
    <row r="32" spans="1:4" x14ac:dyDescent="0.25">
      <c r="A32" s="48" t="s">
        <v>749</v>
      </c>
      <c r="B32" s="49" t="s">
        <v>1314</v>
      </c>
      <c r="C32" s="39">
        <v>0.14290857553673106</v>
      </c>
      <c r="D32" s="50">
        <v>0.14255208885696111</v>
      </c>
    </row>
    <row r="33" spans="1:4" x14ac:dyDescent="0.25">
      <c r="A33" s="48" t="s">
        <v>750</v>
      </c>
      <c r="B33" s="49" t="s">
        <v>292</v>
      </c>
      <c r="C33" s="39">
        <v>6.2449912012163246E-2</v>
      </c>
      <c r="D33" s="50">
        <v>6.2303232293230232E-2</v>
      </c>
    </row>
    <row r="34" spans="1:4" x14ac:dyDescent="0.25">
      <c r="A34" s="48" t="s">
        <v>751</v>
      </c>
      <c r="B34" s="49" t="s">
        <v>248</v>
      </c>
      <c r="C34" s="39">
        <v>0.23187530485201693</v>
      </c>
      <c r="D34" s="50">
        <v>0.23178739020186606</v>
      </c>
    </row>
    <row r="35" spans="1:4" x14ac:dyDescent="0.25">
      <c r="A35" s="48" t="s">
        <v>752</v>
      </c>
      <c r="B35" s="49" t="s">
        <v>1325</v>
      </c>
      <c r="C35" s="39">
        <v>8.391545231092172E-2</v>
      </c>
      <c r="D35" s="50">
        <v>8.3721851801419028E-2</v>
      </c>
    </row>
    <row r="36" spans="1:4" x14ac:dyDescent="0.25">
      <c r="A36" s="48" t="s">
        <v>753</v>
      </c>
      <c r="B36" s="49" t="s">
        <v>617</v>
      </c>
      <c r="C36" s="39">
        <v>4.9974032378478549E-2</v>
      </c>
      <c r="D36" s="50">
        <v>4.9990846505326696E-2</v>
      </c>
    </row>
    <row r="37" spans="1:4" x14ac:dyDescent="0.25">
      <c r="A37" s="48" t="s">
        <v>754</v>
      </c>
      <c r="B37" s="49" t="s">
        <v>1326</v>
      </c>
      <c r="C37" s="39">
        <v>6.0329222948333122E-2</v>
      </c>
      <c r="D37" s="50">
        <v>6.0555013948958389E-2</v>
      </c>
    </row>
    <row r="38" spans="1:4" x14ac:dyDescent="0.25">
      <c r="A38" s="48" t="s">
        <v>755</v>
      </c>
      <c r="B38" s="49" t="s">
        <v>1343</v>
      </c>
      <c r="C38" s="39">
        <v>7.2024520985490587E-2</v>
      </c>
      <c r="D38" s="50">
        <v>7.1809263002589607E-2</v>
      </c>
    </row>
    <row r="39" spans="1:4" x14ac:dyDescent="0.25">
      <c r="A39" s="48" t="s">
        <v>756</v>
      </c>
      <c r="B39" s="49" t="s">
        <v>621</v>
      </c>
      <c r="C39" s="39">
        <v>5.0030047558707637E-2</v>
      </c>
      <c r="D39" s="50">
        <v>4.9998087700937388E-2</v>
      </c>
    </row>
    <row r="40" spans="1:4" x14ac:dyDescent="0.25">
      <c r="A40" s="48" t="s">
        <v>757</v>
      </c>
      <c r="B40" s="49" t="s">
        <v>344</v>
      </c>
      <c r="C40" s="39">
        <v>7.5297978927226866E-2</v>
      </c>
      <c r="D40" s="50">
        <v>7.5295720246552053E-2</v>
      </c>
    </row>
    <row r="41" spans="1:4" x14ac:dyDescent="0.25">
      <c r="A41" s="48" t="s">
        <v>758</v>
      </c>
      <c r="B41" s="49" t="s">
        <v>1346</v>
      </c>
      <c r="C41" s="39">
        <v>6.7421988913533751E-2</v>
      </c>
      <c r="D41" s="50">
        <v>6.7370698387661104E-2</v>
      </c>
    </row>
    <row r="42" spans="1:4" x14ac:dyDescent="0.25">
      <c r="A42" s="48" t="s">
        <v>759</v>
      </c>
      <c r="B42" s="49" t="s">
        <v>352</v>
      </c>
      <c r="C42" s="39">
        <v>5.7028848653858683E-2</v>
      </c>
      <c r="D42" s="50">
        <v>5.6876810295950313E-2</v>
      </c>
    </row>
    <row r="43" spans="1:4" x14ac:dyDescent="0.25">
      <c r="A43" s="48" t="s">
        <v>760</v>
      </c>
      <c r="B43" s="49" t="s">
        <v>1335</v>
      </c>
      <c r="C43" s="39">
        <v>0.15263666135782153</v>
      </c>
      <c r="D43" s="50">
        <v>0.15344276289593295</v>
      </c>
    </row>
    <row r="44" spans="1:4" x14ac:dyDescent="0.25">
      <c r="A44" s="48" t="s">
        <v>761</v>
      </c>
      <c r="B44" s="49" t="s">
        <v>230</v>
      </c>
      <c r="C44" s="39">
        <v>6.3999512365083999E-2</v>
      </c>
      <c r="D44" s="50">
        <v>6.3854418411908948E-2</v>
      </c>
    </row>
    <row r="45" spans="1:4" x14ac:dyDescent="0.25">
      <c r="A45" s="48" t="s">
        <v>762</v>
      </c>
      <c r="B45" s="49" t="s">
        <v>1336</v>
      </c>
      <c r="C45" s="39">
        <v>8.2320056404879854E-2</v>
      </c>
      <c r="D45" s="50">
        <v>8.2268510316632432E-2</v>
      </c>
    </row>
    <row r="46" spans="1:4" x14ac:dyDescent="0.25">
      <c r="A46" s="48" t="s">
        <v>763</v>
      </c>
      <c r="B46" s="49" t="s">
        <v>385</v>
      </c>
      <c r="C46" s="39">
        <v>0.10264710797932365</v>
      </c>
      <c r="D46" s="50">
        <v>0.10232054823028977</v>
      </c>
    </row>
    <row r="47" spans="1:4" x14ac:dyDescent="0.25">
      <c r="A47" s="48" t="s">
        <v>764</v>
      </c>
      <c r="B47" s="49" t="s">
        <v>1328</v>
      </c>
      <c r="C47" s="39">
        <v>9.0604001449917496E-2</v>
      </c>
      <c r="D47" s="50">
        <v>9.0721851964765343E-2</v>
      </c>
    </row>
    <row r="48" spans="1:4" x14ac:dyDescent="0.25">
      <c r="A48" s="48" t="s">
        <v>765</v>
      </c>
      <c r="B48" s="49" t="s">
        <v>1337</v>
      </c>
      <c r="C48" s="39">
        <v>5.5284741882127293E-2</v>
      </c>
      <c r="D48" s="50">
        <v>5.5157165487568202E-2</v>
      </c>
    </row>
    <row r="49" spans="1:4" x14ac:dyDescent="0.25">
      <c r="A49" s="48" t="s">
        <v>766</v>
      </c>
      <c r="B49" s="49" t="s">
        <v>393</v>
      </c>
      <c r="C49" s="39">
        <v>0.12315721269579488</v>
      </c>
      <c r="D49" s="50">
        <v>0.12378076246847716</v>
      </c>
    </row>
    <row r="50" spans="1:4" x14ac:dyDescent="0.25">
      <c r="A50" s="48" t="s">
        <v>767</v>
      </c>
      <c r="B50" s="49" t="s">
        <v>1338</v>
      </c>
      <c r="C50" s="39">
        <v>7.9211466743614761E-2</v>
      </c>
      <c r="D50" s="50">
        <v>7.9195195171609056E-2</v>
      </c>
    </row>
    <row r="51" spans="1:4" x14ac:dyDescent="0.25">
      <c r="A51" s="48" t="s">
        <v>768</v>
      </c>
      <c r="B51" s="49" t="s">
        <v>270</v>
      </c>
      <c r="C51" s="39">
        <v>8.0738656716769996E-2</v>
      </c>
      <c r="D51" s="50">
        <v>8.4379419094640321E-2</v>
      </c>
    </row>
    <row r="52" spans="1:4" x14ac:dyDescent="0.25">
      <c r="A52" s="48" t="s">
        <v>769</v>
      </c>
      <c r="B52" s="49" t="s">
        <v>176</v>
      </c>
      <c r="C52" s="39">
        <v>0.18416904927605623</v>
      </c>
      <c r="D52" s="50">
        <v>0.18413623742906404</v>
      </c>
    </row>
    <row r="53" spans="1:4" x14ac:dyDescent="0.25">
      <c r="A53" s="48" t="s">
        <v>770</v>
      </c>
      <c r="B53" s="49" t="s">
        <v>1303</v>
      </c>
      <c r="C53" s="39">
        <v>6.9344673605195223E-2</v>
      </c>
      <c r="D53" s="50">
        <v>6.915179414553882E-2</v>
      </c>
    </row>
    <row r="54" spans="1:4" x14ac:dyDescent="0.25">
      <c r="A54" s="48" t="s">
        <v>771</v>
      </c>
      <c r="B54" s="49" t="s">
        <v>409</v>
      </c>
      <c r="C54" s="39">
        <v>0.11857319271224889</v>
      </c>
      <c r="D54" s="50">
        <v>0.11820457089781961</v>
      </c>
    </row>
    <row r="55" spans="1:4" x14ac:dyDescent="0.25">
      <c r="A55" s="48" t="s">
        <v>772</v>
      </c>
      <c r="B55" s="49" t="s">
        <v>1305</v>
      </c>
      <c r="C55" s="39">
        <v>0.11271882741882051</v>
      </c>
      <c r="D55" s="50">
        <v>0.11250535677914522</v>
      </c>
    </row>
    <row r="56" spans="1:4" x14ac:dyDescent="0.25">
      <c r="A56" s="48" t="s">
        <v>773</v>
      </c>
      <c r="B56" s="49" t="s">
        <v>433</v>
      </c>
      <c r="C56" s="39">
        <v>8.5622053938332249E-2</v>
      </c>
      <c r="D56" s="50">
        <v>8.572931148646204E-2</v>
      </c>
    </row>
    <row r="57" spans="1:4" x14ac:dyDescent="0.25">
      <c r="A57" s="48" t="s">
        <v>774</v>
      </c>
      <c r="B57" s="49" t="s">
        <v>553</v>
      </c>
      <c r="C57" s="39">
        <v>0.11039610085804746</v>
      </c>
      <c r="D57" s="50">
        <v>0.11057779869461362</v>
      </c>
    </row>
    <row r="58" spans="1:4" x14ac:dyDescent="0.25">
      <c r="A58" s="48" t="s">
        <v>775</v>
      </c>
      <c r="B58" s="49" t="s">
        <v>599</v>
      </c>
      <c r="C58" s="39">
        <v>0.12726066993385676</v>
      </c>
      <c r="D58" s="50">
        <v>0.12746247021126211</v>
      </c>
    </row>
    <row r="59" spans="1:4" x14ac:dyDescent="0.25">
      <c r="A59" s="48" t="s">
        <v>776</v>
      </c>
      <c r="B59" s="49" t="s">
        <v>455</v>
      </c>
      <c r="C59" s="39">
        <v>7.0323268328737989E-2</v>
      </c>
      <c r="D59" s="50">
        <v>7.0222323417701737E-2</v>
      </c>
    </row>
    <row r="60" spans="1:4" x14ac:dyDescent="0.25">
      <c r="A60" s="48" t="s">
        <v>777</v>
      </c>
      <c r="B60" s="49" t="s">
        <v>1339</v>
      </c>
      <c r="C60" s="39">
        <v>7.2100480503803438E-2</v>
      </c>
      <c r="D60" s="50">
        <v>7.2212464072596627E-2</v>
      </c>
    </row>
    <row r="61" spans="1:4" x14ac:dyDescent="0.25">
      <c r="A61" s="48" t="s">
        <v>778</v>
      </c>
      <c r="B61" s="49" t="s">
        <v>1331</v>
      </c>
      <c r="C61" s="39">
        <v>0.1170453353687109</v>
      </c>
      <c r="D61" s="50">
        <v>0.11671502443413916</v>
      </c>
    </row>
    <row r="62" spans="1:4" x14ac:dyDescent="0.25">
      <c r="A62" s="48" t="s">
        <v>779</v>
      </c>
      <c r="B62" s="49" t="s">
        <v>67</v>
      </c>
      <c r="C62" s="39">
        <v>0.12471882823630367</v>
      </c>
      <c r="D62" s="50">
        <v>0.12436973646284767</v>
      </c>
    </row>
    <row r="63" spans="1:4" x14ac:dyDescent="0.25">
      <c r="A63" s="48" t="s">
        <v>780</v>
      </c>
      <c r="B63" s="49" t="s">
        <v>467</v>
      </c>
      <c r="C63" s="39">
        <v>6.9546873964581327E-2</v>
      </c>
      <c r="D63" s="50">
        <v>6.9538190946623044E-2</v>
      </c>
    </row>
    <row r="64" spans="1:4" x14ac:dyDescent="0.25">
      <c r="A64" s="48" t="s">
        <v>781</v>
      </c>
      <c r="B64" s="49" t="s">
        <v>121</v>
      </c>
      <c r="C64" s="39">
        <v>0.21060383622447384</v>
      </c>
      <c r="D64" s="50">
        <v>0.21059383576032142</v>
      </c>
    </row>
    <row r="65" spans="1:4" x14ac:dyDescent="0.25">
      <c r="A65" s="48" t="s">
        <v>782</v>
      </c>
      <c r="B65" s="49" t="s">
        <v>1355</v>
      </c>
      <c r="C65" s="39">
        <v>6.6949985942509546E-2</v>
      </c>
      <c r="D65" s="50">
        <v>6.6765564513031256E-2</v>
      </c>
    </row>
    <row r="66" spans="1:4" x14ac:dyDescent="0.25">
      <c r="A66" s="48" t="s">
        <v>783</v>
      </c>
      <c r="B66" s="49" t="s">
        <v>1300</v>
      </c>
      <c r="C66" s="39">
        <v>0.10893077326566092</v>
      </c>
      <c r="D66" s="50">
        <v>0.10999241672693161</v>
      </c>
    </row>
    <row r="67" spans="1:4" x14ac:dyDescent="0.25">
      <c r="A67" s="48" t="s">
        <v>784</v>
      </c>
      <c r="B67" s="49" t="s">
        <v>1353</v>
      </c>
      <c r="C67" s="39">
        <v>7.6396672308846503E-2</v>
      </c>
      <c r="D67" s="50">
        <v>7.6186965900221323E-2</v>
      </c>
    </row>
    <row r="68" spans="1:4" x14ac:dyDescent="0.25">
      <c r="A68" s="48" t="s">
        <v>785</v>
      </c>
      <c r="B68" s="49" t="s">
        <v>477</v>
      </c>
      <c r="C68" s="39">
        <v>9.039283418306876E-2</v>
      </c>
      <c r="D68" s="50">
        <v>9.0860220526748012E-2</v>
      </c>
    </row>
    <row r="69" spans="1:4" x14ac:dyDescent="0.25">
      <c r="A69" s="48" t="s">
        <v>786</v>
      </c>
      <c r="B69" s="49" t="s">
        <v>1345</v>
      </c>
      <c r="C69" s="39">
        <v>6.8439305465423178E-2</v>
      </c>
      <c r="D69" s="50">
        <v>6.8302961541971574E-2</v>
      </c>
    </row>
    <row r="70" spans="1:4" x14ac:dyDescent="0.25">
      <c r="A70" s="48" t="s">
        <v>787</v>
      </c>
      <c r="B70" s="49" t="s">
        <v>483</v>
      </c>
      <c r="C70" s="39">
        <v>6.4953616975635217E-2</v>
      </c>
      <c r="D70" s="50">
        <v>6.5494058990988105E-2</v>
      </c>
    </row>
    <row r="71" spans="1:4" x14ac:dyDescent="0.25">
      <c r="A71" s="48" t="s">
        <v>788</v>
      </c>
      <c r="B71" s="49" t="s">
        <v>489</v>
      </c>
      <c r="C71" s="39">
        <v>0.1919141843156732</v>
      </c>
      <c r="D71" s="50">
        <v>0.19156018194608559</v>
      </c>
    </row>
    <row r="72" spans="1:4" x14ac:dyDescent="0.25">
      <c r="A72" s="48" t="s">
        <v>789</v>
      </c>
      <c r="B72" s="49" t="s">
        <v>1347</v>
      </c>
      <c r="C72" s="39">
        <v>0.10323048209902062</v>
      </c>
      <c r="D72" s="50">
        <v>0.10480131242237177</v>
      </c>
    </row>
    <row r="73" spans="1:4" x14ac:dyDescent="0.25">
      <c r="A73" s="48" t="s">
        <v>790</v>
      </c>
      <c r="B73" s="49" t="s">
        <v>75</v>
      </c>
      <c r="C73" s="39">
        <v>6.8676453721614281E-2</v>
      </c>
      <c r="D73" s="50">
        <v>6.8668593608601933E-2</v>
      </c>
    </row>
    <row r="74" spans="1:4" x14ac:dyDescent="0.25">
      <c r="A74" s="48" t="s">
        <v>791</v>
      </c>
      <c r="B74" s="49" t="s">
        <v>529</v>
      </c>
      <c r="C74" s="39">
        <v>6.0116173331915594E-2</v>
      </c>
      <c r="D74" s="50">
        <v>5.9961175540245985E-2</v>
      </c>
    </row>
    <row r="75" spans="1:4" x14ac:dyDescent="0.25">
      <c r="A75" s="48" t="s">
        <v>792</v>
      </c>
      <c r="B75" s="49" t="s">
        <v>1352</v>
      </c>
      <c r="C75" s="39">
        <v>6.9820757916933485E-2</v>
      </c>
      <c r="D75" s="50">
        <v>6.9677565283971538E-2</v>
      </c>
    </row>
    <row r="76" spans="1:4" x14ac:dyDescent="0.25">
      <c r="A76" s="48" t="s">
        <v>793</v>
      </c>
      <c r="B76" s="49" t="s">
        <v>242</v>
      </c>
      <c r="C76" s="39">
        <v>0.23109345421422695</v>
      </c>
      <c r="D76" s="50">
        <v>0.23100426533239743</v>
      </c>
    </row>
    <row r="77" spans="1:4" x14ac:dyDescent="0.25">
      <c r="A77" s="48" t="s">
        <v>794</v>
      </c>
      <c r="B77" s="49" t="s">
        <v>543</v>
      </c>
      <c r="C77" s="39">
        <v>0.17049187591275439</v>
      </c>
      <c r="D77" s="50">
        <v>0.17091867565373536</v>
      </c>
    </row>
    <row r="78" spans="1:4" x14ac:dyDescent="0.25">
      <c r="A78" s="48" t="s">
        <v>795</v>
      </c>
      <c r="B78" s="49" t="s">
        <v>49</v>
      </c>
      <c r="C78" s="39">
        <v>6.1358446968989219E-2</v>
      </c>
      <c r="D78" s="50">
        <v>6.1365543757900362E-2</v>
      </c>
    </row>
    <row r="79" spans="1:4" x14ac:dyDescent="0.25">
      <c r="A79" s="48" t="s">
        <v>796</v>
      </c>
      <c r="B79" s="49" t="s">
        <v>119</v>
      </c>
      <c r="C79" s="39">
        <v>0.21075564166873406</v>
      </c>
      <c r="D79" s="50">
        <v>0.21056571450325429</v>
      </c>
    </row>
    <row r="80" spans="1:4" x14ac:dyDescent="0.25">
      <c r="A80" s="48" t="s">
        <v>797</v>
      </c>
      <c r="B80" s="49" t="s">
        <v>123</v>
      </c>
      <c r="C80" s="39">
        <v>0.21108958684375512</v>
      </c>
      <c r="D80" s="50">
        <v>0.2109137495584846</v>
      </c>
    </row>
    <row r="81" spans="1:4" x14ac:dyDescent="0.25">
      <c r="A81" s="48" t="s">
        <v>798</v>
      </c>
      <c r="B81" s="49" t="s">
        <v>188</v>
      </c>
      <c r="C81" s="39">
        <v>6.6622186467950262E-2</v>
      </c>
      <c r="D81" s="50">
        <v>6.7008396146597454E-2</v>
      </c>
    </row>
    <row r="82" spans="1:4" x14ac:dyDescent="0.25">
      <c r="A82" s="48" t="s">
        <v>799</v>
      </c>
      <c r="B82" s="49" t="s">
        <v>190</v>
      </c>
      <c r="C82" s="39">
        <v>0.13281708649596885</v>
      </c>
      <c r="D82" s="50">
        <v>0.13431213794607935</v>
      </c>
    </row>
    <row r="83" spans="1:4" x14ac:dyDescent="0.25">
      <c r="A83" s="48" t="s">
        <v>800</v>
      </c>
      <c r="B83" s="49" t="s">
        <v>182</v>
      </c>
      <c r="C83" s="39">
        <v>9.8777528386585628E-2</v>
      </c>
      <c r="D83" s="50">
        <v>9.854829779814038E-2</v>
      </c>
    </row>
    <row r="84" spans="1:4" x14ac:dyDescent="0.25">
      <c r="A84" s="48" t="s">
        <v>801</v>
      </c>
      <c r="B84" s="49" t="s">
        <v>575</v>
      </c>
      <c r="C84" s="39">
        <v>0.12080643311653398</v>
      </c>
      <c r="D84" s="50">
        <v>0.1208291187320151</v>
      </c>
    </row>
    <row r="85" spans="1:4" x14ac:dyDescent="0.25">
      <c r="A85" s="48" t="s">
        <v>802</v>
      </c>
      <c r="B85" s="49" t="s">
        <v>435</v>
      </c>
      <c r="C85" s="39">
        <v>0.16680513154534765</v>
      </c>
      <c r="D85" s="50">
        <v>0.16720515002659103</v>
      </c>
    </row>
    <row r="86" spans="1:4" x14ac:dyDescent="0.25">
      <c r="A86" s="48" t="s">
        <v>803</v>
      </c>
      <c r="B86" s="49" t="s">
        <v>45</v>
      </c>
      <c r="C86" s="39">
        <v>0.13996874245368576</v>
      </c>
      <c r="D86" s="50">
        <v>0.13969251499034874</v>
      </c>
    </row>
    <row r="87" spans="1:4" x14ac:dyDescent="0.25">
      <c r="A87" s="48" t="s">
        <v>804</v>
      </c>
      <c r="B87" s="49" t="s">
        <v>585</v>
      </c>
      <c r="C87" s="39">
        <v>7.8886051339534122E-2</v>
      </c>
      <c r="D87" s="50">
        <v>7.8700983073892311E-2</v>
      </c>
    </row>
    <row r="88" spans="1:4" x14ac:dyDescent="0.25">
      <c r="A88" s="48" t="s">
        <v>805</v>
      </c>
      <c r="B88" s="49" t="s">
        <v>591</v>
      </c>
      <c r="C88" s="39">
        <v>0.40046704948931916</v>
      </c>
      <c r="D88" s="50">
        <v>0.39793504114021733</v>
      </c>
    </row>
    <row r="89" spans="1:4" x14ac:dyDescent="0.25">
      <c r="A89" s="48" t="s">
        <v>806</v>
      </c>
      <c r="B89" s="49" t="s">
        <v>290</v>
      </c>
      <c r="C89" s="39">
        <v>7.0585170520025775E-2</v>
      </c>
      <c r="D89" s="50">
        <v>7.0848142888011639E-2</v>
      </c>
    </row>
    <row r="90" spans="1:4" x14ac:dyDescent="0.25">
      <c r="A90" s="48" t="s">
        <v>807</v>
      </c>
      <c r="B90" s="49" t="s">
        <v>1357</v>
      </c>
      <c r="C90" s="39">
        <v>5.7686816091472068E-2</v>
      </c>
      <c r="D90" s="50">
        <v>5.7502511163639122E-2</v>
      </c>
    </row>
    <row r="91" spans="1:4" x14ac:dyDescent="0.25">
      <c r="A91" s="48" t="s">
        <v>808</v>
      </c>
      <c r="B91" s="49" t="s">
        <v>587</v>
      </c>
      <c r="C91" s="39">
        <v>0.13176888656909874</v>
      </c>
      <c r="D91" s="50">
        <v>0.13327222842411321</v>
      </c>
    </row>
    <row r="92" spans="1:4" x14ac:dyDescent="0.25">
      <c r="A92" s="48" t="s">
        <v>809</v>
      </c>
      <c r="B92" s="49" t="s">
        <v>607</v>
      </c>
      <c r="C92" s="39">
        <v>1.8010823952758319E-2</v>
      </c>
      <c r="D92" s="50">
        <v>1.8026459623941591E-2</v>
      </c>
    </row>
    <row r="93" spans="1:4" x14ac:dyDescent="0.25">
      <c r="A93" s="48" t="s">
        <v>810</v>
      </c>
      <c r="B93" s="49" t="s">
        <v>623</v>
      </c>
      <c r="C93" s="39">
        <v>6.615041113737416E-2</v>
      </c>
      <c r="D93" s="50">
        <v>6.6361872502989624E-2</v>
      </c>
    </row>
    <row r="94" spans="1:4" x14ac:dyDescent="0.25">
      <c r="A94" s="48" t="s">
        <v>811</v>
      </c>
      <c r="B94" s="49" t="s">
        <v>615</v>
      </c>
      <c r="C94" s="39">
        <v>0.10171607530053456</v>
      </c>
      <c r="D94" s="50">
        <v>0.10181948141917048</v>
      </c>
    </row>
    <row r="95" spans="1:4" x14ac:dyDescent="0.25">
      <c r="A95" s="48" t="s">
        <v>812</v>
      </c>
      <c r="B95" s="49" t="s">
        <v>1307</v>
      </c>
      <c r="C95" s="39">
        <v>0.17756164715130288</v>
      </c>
      <c r="D95" s="50">
        <v>0.17693933663987471</v>
      </c>
    </row>
    <row r="96" spans="1:4" x14ac:dyDescent="0.25">
      <c r="A96" s="48" t="s">
        <v>813</v>
      </c>
      <c r="B96" s="49" t="s">
        <v>613</v>
      </c>
      <c r="C96" s="39">
        <v>5.6494328156690893E-2</v>
      </c>
      <c r="D96" s="50">
        <v>5.6421725810996672E-2</v>
      </c>
    </row>
    <row r="97" spans="1:4" x14ac:dyDescent="0.25">
      <c r="A97" s="48" t="s">
        <v>814</v>
      </c>
      <c r="B97" s="49" t="s">
        <v>1324</v>
      </c>
      <c r="C97" s="39">
        <v>5.335813094013564E-2</v>
      </c>
      <c r="D97" s="50">
        <v>5.3331405456843277E-2</v>
      </c>
    </row>
    <row r="98" spans="1:4" x14ac:dyDescent="0.25">
      <c r="A98" s="48" t="s">
        <v>815</v>
      </c>
      <c r="B98" s="49" t="s">
        <v>1360</v>
      </c>
      <c r="C98" s="39">
        <v>6.0694400396954722E-2</v>
      </c>
      <c r="D98" s="50">
        <v>6.0590189785425221E-2</v>
      </c>
    </row>
    <row r="99" spans="1:4" x14ac:dyDescent="0.25">
      <c r="A99" s="48" t="s">
        <v>816</v>
      </c>
      <c r="B99" s="49" t="s">
        <v>1359</v>
      </c>
      <c r="C99" s="39">
        <v>5.2899267528881182E-2</v>
      </c>
      <c r="D99" s="50">
        <v>5.2865555291667546E-2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9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13</v>
      </c>
      <c r="D21" s="12">
        <v>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207</v>
      </c>
      <c r="D23" s="13">
        <v>206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271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393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416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349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340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9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492</v>
      </c>
      <c r="D35" s="19">
        <v>490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231</v>
      </c>
      <c r="D36" s="19">
        <v>231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331</v>
      </c>
      <c r="D37" s="19">
        <v>330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280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233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9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763</v>
      </c>
      <c r="D47" s="19">
        <v>760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310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330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9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697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343</v>
      </c>
      <c r="D58" s="19">
        <v>342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9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508</v>
      </c>
      <c r="C65" s="24">
        <v>552</v>
      </c>
      <c r="D65" s="25">
        <v>582</v>
      </c>
      <c r="E65" s="26">
        <v>635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602</v>
      </c>
      <c r="E66" s="30">
        <v>725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9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827</v>
      </c>
      <c r="D13" s="13">
        <v>822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510</v>
      </c>
      <c r="D14" s="14">
        <v>508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9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651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9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7</v>
      </c>
      <c r="D24" s="13">
        <v>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414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483</v>
      </c>
      <c r="D26" s="13">
        <v>481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293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312</v>
      </c>
      <c r="D28" s="13">
        <v>310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415</v>
      </c>
      <c r="D29" s="13">
        <v>413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407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9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351</v>
      </c>
      <c r="D35" s="19">
        <v>349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363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107</v>
      </c>
      <c r="D37" s="19">
        <v>109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191</v>
      </c>
      <c r="D38" s="19">
        <v>191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448</v>
      </c>
      <c r="D39" s="19">
        <v>446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253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369</v>
      </c>
      <c r="D41" s="19">
        <v>367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252</v>
      </c>
      <c r="D42" s="20">
        <v>248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9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617</v>
      </c>
      <c r="D47" s="19">
        <v>615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107</v>
      </c>
      <c r="D48" s="19">
        <v>109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370</v>
      </c>
      <c r="D49" s="19">
        <v>369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330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366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371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9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306</v>
      </c>
      <c r="D57" s="19">
        <v>307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273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566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270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9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355</v>
      </c>
      <c r="C65" s="24">
        <v>387</v>
      </c>
      <c r="D65" s="25">
        <v>393</v>
      </c>
      <c r="E65" s="26">
        <v>393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462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468</v>
      </c>
      <c r="E67" s="30">
        <v>537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9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9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9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1236</v>
      </c>
      <c r="D18" s="30">
        <v>4447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9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9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0.34</v>
      </c>
      <c r="E12" s="100">
        <v>0.34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0.88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952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21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1</v>
      </c>
      <c r="C97" s="97">
        <v>30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4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995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12</v>
      </c>
      <c r="D102" s="100">
        <v>0.67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8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34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7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16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1008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1</v>
      </c>
      <c r="D124" s="100">
        <v>0.61</v>
      </c>
      <c r="E124" s="100">
        <v>0.62</v>
      </c>
    </row>
    <row r="125" spans="1:5" x14ac:dyDescent="0.25">
      <c r="A125" s="75" t="s">
        <v>1020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44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13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25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1056</v>
      </c>
      <c r="B161" s="96">
        <v>1</v>
      </c>
      <c r="C161" s="97">
        <v>1</v>
      </c>
      <c r="D161" s="100">
        <v>0.57000000000000006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46</v>
      </c>
      <c r="D185" s="100">
        <v>0.57000000000000006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1</v>
      </c>
      <c r="C187" s="97">
        <v>35</v>
      </c>
      <c r="D187" s="100">
        <v>0.54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15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14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9</v>
      </c>
      <c r="D192" s="100">
        <v>0.54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36</v>
      </c>
      <c r="D193" s="100">
        <v>0.54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11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6</v>
      </c>
      <c r="C198" s="97">
        <v>1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9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8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1110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1111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1135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1</v>
      </c>
      <c r="C241" s="97">
        <v>1</v>
      </c>
      <c r="D241" s="100">
        <v>0.5</v>
      </c>
      <c r="E241" s="100">
        <v>0.51</v>
      </c>
    </row>
    <row r="242" spans="1:5" x14ac:dyDescent="0.25">
      <c r="A242" s="75" t="s">
        <v>1137</v>
      </c>
      <c r="B242" s="96">
        <v>1</v>
      </c>
      <c r="C242" s="97">
        <v>3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1160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25</v>
      </c>
      <c r="D283" s="100">
        <v>0.48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0.46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20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11</v>
      </c>
      <c r="D304" s="100">
        <v>0.44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44</v>
      </c>
      <c r="D305" s="100">
        <v>0.44</v>
      </c>
      <c r="E305" s="100">
        <v>0.45</v>
      </c>
    </row>
    <row r="306" spans="1:5" x14ac:dyDescent="0.25">
      <c r="A306" s="75" t="s">
        <v>1201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2</v>
      </c>
      <c r="C307" s="97">
        <v>1</v>
      </c>
      <c r="D307" s="100">
        <v>0.44</v>
      </c>
      <c r="E307" s="100">
        <v>0.44</v>
      </c>
    </row>
    <row r="308" spans="1:5" x14ac:dyDescent="0.25">
      <c r="A308" s="75" t="s">
        <v>1203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1204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</v>
      </c>
      <c r="D314" s="100">
        <v>0.43</v>
      </c>
      <c r="E314" s="100">
        <v>0.43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0.43</v>
      </c>
      <c r="E315" s="100">
        <v>0.43</v>
      </c>
    </row>
    <row r="316" spans="1:5" x14ac:dyDescent="0.25">
      <c r="A316" s="75" t="s">
        <v>1211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1212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1213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1214</v>
      </c>
      <c r="B319" s="96">
        <v>1</v>
      </c>
      <c r="C319" s="97">
        <v>6</v>
      </c>
      <c r="D319" s="100">
        <v>0.42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19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19</v>
      </c>
      <c r="D321" s="100">
        <v>0.41000000000000003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11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3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2</v>
      </c>
      <c r="C327" s="97">
        <v>1</v>
      </c>
      <c r="D327" s="100">
        <v>0.43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4</v>
      </c>
      <c r="D328" s="100">
        <v>0.42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7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12</v>
      </c>
      <c r="D330" s="100">
        <v>0.43</v>
      </c>
      <c r="E330" s="100">
        <v>0.42</v>
      </c>
    </row>
    <row r="331" spans="1:5" x14ac:dyDescent="0.25">
      <c r="A331" s="75" t="s">
        <v>1226</v>
      </c>
      <c r="B331" s="96">
        <v>2</v>
      </c>
      <c r="C331" s="97">
        <v>1</v>
      </c>
      <c r="D331" s="100">
        <v>0.41000000000000003</v>
      </c>
      <c r="E331" s="100">
        <v>0.42</v>
      </c>
    </row>
    <row r="332" spans="1:5" x14ac:dyDescent="0.25">
      <c r="A332" s="75" t="s">
        <v>1227</v>
      </c>
      <c r="B332" s="96">
        <v>3</v>
      </c>
      <c r="C332" s="97">
        <v>1</v>
      </c>
      <c r="D332" s="100">
        <v>0.41000000000000003</v>
      </c>
      <c r="E332" s="100">
        <v>0.41000000000000003</v>
      </c>
    </row>
    <row r="333" spans="1:5" x14ac:dyDescent="0.25">
      <c r="A333" s="75" t="s">
        <v>1228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1229</v>
      </c>
      <c r="B334" s="96">
        <v>2</v>
      </c>
      <c r="C334" s="97">
        <v>1</v>
      </c>
      <c r="D334" s="100">
        <v>0.42</v>
      </c>
      <c r="E334" s="100">
        <v>0.41000000000000003</v>
      </c>
    </row>
    <row r="335" spans="1:5" x14ac:dyDescent="0.25">
      <c r="A335" s="75" t="s">
        <v>1230</v>
      </c>
      <c r="B335" s="96">
        <v>1</v>
      </c>
      <c r="C335" s="97">
        <v>16</v>
      </c>
      <c r="D335" s="100">
        <v>0.41000000000000003</v>
      </c>
      <c r="E335" s="100">
        <v>0.41000000000000003</v>
      </c>
    </row>
    <row r="336" spans="1:5" x14ac:dyDescent="0.25">
      <c r="A336" s="75" t="s">
        <v>1231</v>
      </c>
      <c r="B336" s="96">
        <v>1</v>
      </c>
      <c r="C336" s="97">
        <v>15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1</v>
      </c>
      <c r="C337" s="97">
        <v>14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1</v>
      </c>
      <c r="C338" s="97">
        <v>3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15</v>
      </c>
      <c r="D341" s="100">
        <v>0.4</v>
      </c>
      <c r="E341" s="100">
        <v>0.41000000000000003</v>
      </c>
    </row>
    <row r="342" spans="1:5" x14ac:dyDescent="0.25">
      <c r="A342" s="75" t="s">
        <v>1237</v>
      </c>
      <c r="B342" s="96">
        <v>2</v>
      </c>
      <c r="C342" s="97">
        <v>1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1239</v>
      </c>
      <c r="B344" s="96">
        <v>1</v>
      </c>
      <c r="C344" s="97">
        <v>3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21</v>
      </c>
      <c r="D353" s="100">
        <v>0.38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1252</v>
      </c>
      <c r="B357" s="96">
        <v>2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1</v>
      </c>
      <c r="D358" s="100">
        <v>0.39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3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1261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1262</v>
      </c>
      <c r="B367" s="96">
        <v>1</v>
      </c>
      <c r="C367" s="97">
        <v>4</v>
      </c>
      <c r="D367" s="100">
        <v>0.37</v>
      </c>
      <c r="E367" s="100">
        <v>0.37</v>
      </c>
    </row>
    <row r="368" spans="1:5" x14ac:dyDescent="0.25">
      <c r="A368" s="75" t="s">
        <v>1263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1</v>
      </c>
      <c r="C370" s="97">
        <v>8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1</v>
      </c>
      <c r="D372" s="100">
        <v>0.36</v>
      </c>
      <c r="E372" s="100">
        <v>0.37</v>
      </c>
    </row>
    <row r="373" spans="1:5" x14ac:dyDescent="0.25">
      <c r="A373" s="75" t="s">
        <v>1268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0.35000000000000003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16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8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1277</v>
      </c>
      <c r="B382" s="96">
        <v>6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7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0.34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1</v>
      </c>
      <c r="D386" s="100">
        <v>0.35000000000000003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1</v>
      </c>
      <c r="C388" s="97">
        <v>4</v>
      </c>
      <c r="D388" s="100">
        <v>0.33</v>
      </c>
      <c r="E388" s="100">
        <v>0.34</v>
      </c>
    </row>
    <row r="389" spans="1:5" x14ac:dyDescent="0.25">
      <c r="A389" s="75" t="s">
        <v>1284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2023-11-08T19:53:04Z</dcterms:modified>
</cp:coreProperties>
</file>