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09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<sst xmlns="http://schemas.openxmlformats.org/spreadsheetml/2006/main" count="3338" uniqueCount="1388">
  <si>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</si>
  <si>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</si>
  <si>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</si>
  <si>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</si>
  <si>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</si>
  <si>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</si>
  <si>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</si>
  <si>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</si>
  <si>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</si>
  <si>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</si>
  <si>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</si>
  <si>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</si>
  <si>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</si>
  <si>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</si>
  <si>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</si>
  <si>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</si>
  <si>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</si>
  <si>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</si>
  <si>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</si>
  <si>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</si>
  <si>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</si>
  <si>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</si>
  <si>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</si>
  <si>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</si>
  <si>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</si>
  <si>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</si>
  <si>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</si>
  <si>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</si>
  <si>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</si>
  <si>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</si>
  <si>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</si>
  <si>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</si>
  <si>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</si>
  <si>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</si>
  <si>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</si>
  <si>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</si>
  <si>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</si>
  <si>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</si>
  <si>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</si>
  <si>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</si>
  <si>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</si>
  <si>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</si>
  <si>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</si>
  <si>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</si>
  <si>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</si>
  <si>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</si>
  <si>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</si>
  <si>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</si>
  <si>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</si>
  <si>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</si>
  <si>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</si>
  <si>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</si>
  <si>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</si>
  <si>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</si>
  <si>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</si>
  <si>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</si>
  <si>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</si>
  <si>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</si>
  <si>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</si>
  <si>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</si>
  <si>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</si>
  <si>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</si>
  <si>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</si>
  <si>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</si>
  <si>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</si>
  <si>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</si>
  <si>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</si>
  <si>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</si>
  <si>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</si>
  <si>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</si>
  <si>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</si>
  <si>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</si>
  <si>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</si>
  <si>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</si>
  <si>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</si>
  <si>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</si>
  <si>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</si>
  <si>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</si>
  <si>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</si>
  <si>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</si>
  <si>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</si>
  <si>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</si>
  <si>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</si>
  <si>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</si>
  <si>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</si>
  <si>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</si>
  <si>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</si>
  <si>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</si>
  <si>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</si>
  <si>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</si>
  <si>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</si>
  <si>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</si>
  <si>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</si>
  <si>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</si>
  <si>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</si>
  <si>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</si>
  <si>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</si>
  <si>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</si>
  <si>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</si>
  <si>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</si>
  <si>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</si>
  <si>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</si>
  <si>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</si>
  <si>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</si>
  <si>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</si>
  <si>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</si>
  <si>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</si>
  <si>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</si>
  <si>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</si>
  <si>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</si>
  <si>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</si>
  <si>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</si>
  <si>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</si>
  <si>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</si>
  <si>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</si>
  <si>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</si>
  <si>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</si>
  <si>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</si>
  <si>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</si>
  <si>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</si>
  <si>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</si>
  <si>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</si>
  <si>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</si>
  <si>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</si>
  <si>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</si>
  <si>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</si>
  <si>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</si>
  <si>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</si>
  <si>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</si>
  <si>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</si>
  <si>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</si>
  <si>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</si>
  <si>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</si>
  <si>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</si>
  <si>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</si>
  <si>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</si>
  <si>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</si>
  <si>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</si>
  <si>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</si>
  <si>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</si>
  <si>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</si>
  <si>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</si>
  <si>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</si>
  <si>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</si>
  <si>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</si>
  <si>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</si>
  <si>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</si>
  <si>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</si>
  <si>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</si>
  <si>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</si>
  <si>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</si>
  <si>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</si>
  <si>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</si>
  <si>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</si>
  <si>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</si>
  <si>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</si>
  <si>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</si>
  <si>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</si>
  <si>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</si>
  <si>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</si>
  <si>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</si>
  <si>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</si>
  <si>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</si>
  <si>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</si>
  <si>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</si>
  <si>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</si>
  <si>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</si>
  <si>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</si>
  <si>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</si>
  <si>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</si>
  <si>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</si>
  <si>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</si>
  <si>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</si>
  <si>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</si>
  <si>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</si>
  <si>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</si>
  <si>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</si>
  <si>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</si>
  <si>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</si>
  <si>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</si>
  <si>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</si>
  <si>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</si>
  <si>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</si>
  <si>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</si>
  <si>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</si>
  <si>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</si>
  <si>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</si>
  <si>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</si>
  <si>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</si>
  <si>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</si>
  <si>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</si>
  <si>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</si>
  <si>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</si>
  <si>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</si>
  <si>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</si>
  <si>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</si>
  <si>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</si>
  <si>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</si>
  <si>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</si>
  <si>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</si>
  <si>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</si>
  <si>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</si>
  <si>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</si>
  <si>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</si>
  <si>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</si>
  <si>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</si>
  <si>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</si>
  <si>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</si>
  <si>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</si>
  <si>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</si>
  <si>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</si>
  <si>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</si>
  <si>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</si>
  <si>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</si>
  <si>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</si>
  <si>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</si>
  <si>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</si>
  <si>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</si>
  <si>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</si>
  <si>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</si>
  <si>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</si>
  <si>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</si>
  <si>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</si>
  <si>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</si>
  <si>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</si>
  <si>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</si>
  <si>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</si>
  <si>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</si>
  <si>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</si>
  <si>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</si>
  <si>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</si>
  <si>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</si>
  <si>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</si>
  <si>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</si>
  <si>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</si>
  <si>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</si>
  <si>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</si>
  <si>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</si>
  <si>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</si>
  <si>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</si>
  <si>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</si>
  <si>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</si>
  <si>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</si>
  <si>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</si>
  <si>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</si>
  <si>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</si>
  <si>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</si>
  <si>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</si>
  <si>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</si>
  <si>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</si>
  <si>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</si>
  <si>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</si>
  <si>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</si>
  <si>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</si>
  <si>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</si>
  <si>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</si>
  <si>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</si>
  <si>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</si>
  <si>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</si>
  <si>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</si>
  <si>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</si>
  <si>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</si>
  <si>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</si>
  <si>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</si>
  <si>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</si>
  <si>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</si>
  <si>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</si>
  <si>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</si>
  <si>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</si>
  <si>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</si>
  <si>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</si>
  <si>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</si>
  <si>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</si>
  <si>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</si>
  <si>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</si>
  <si>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</si>
  <si>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</si>
  <si>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</si>
  <si>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</si>
  <si>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</si>
  <si>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</si>
  <si>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</si>
  <si>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</si>
  <si>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</si>
  <si>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</si>
  <si>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</si>
  <si>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</si>
  <si>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</si>
  <si>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</si>
  <si>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</si>
  <si>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</si>
  <si>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</si>
  <si>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</si>
  <si>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</si>
  <si>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</si>
  <si>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</si>
  <si>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</si>
  <si>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</si>
  <si>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</si>
  <si>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</si>
  <si>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</si>
  <si>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</si>
  <si>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</si>
  <si>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</si>
  <si>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</si>
  <si>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</si>
  <si>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</si>
  <si>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</si>
  <si>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</si>
  <si>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</si>
  <si>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</si>
  <si>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</si>
  <si>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</si>
  <si>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</si>
  <si>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</si>
  <si>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</si>
  <si>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</si>
  <si>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</si>
  <si>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</si>
  <si>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</si>
  <si>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</si>
  <si>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</si>
  <si>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</si>
  <si>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</si>
  <si>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</si>
  <si>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</si>
  <si>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</si>
  <si>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</si>
  <si>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</si>
  <si>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</si>
  <si>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</si>
  <si>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</si>
  <si>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</si>
  <si>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</si>
  <si>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</si>
  <si>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</si>
  <si>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</si>
  <si>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</si>
  <si>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</si>
  <si>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</si>
  <si>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</si>
  <si>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</si>
  <si>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</si>
  <si>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</si>
  <si>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</si>
  <si>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</si>
  <si>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</si>
  <si>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</si>
  <si>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</si>
  <si>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</si>
  <si>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</si>
  <si>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</si>
  <si>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</si>
  <si>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</si>
  <si>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</si>
  <si>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</si>
  <si>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</si>
  <si>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</si>
  <si>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</si>
  <si>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</si>
  <si>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</si>
  <si>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</si>
  <si>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</si>
  <si>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</si>
  <si>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</si>
  <si>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</si>
  <si>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</si>
  <si>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</si>
  <si>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</si>
  <si>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</si>
  <si>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</si>
  <si>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</si>
  <si>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</si>
  <si>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</si>
  <si>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</si>
  <si>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</si>
  <si>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</si>
  <si>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</si>
  <si>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</si>
  <si>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</si>
  <si>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</si>
  <si>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</si>
  <si>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</si>
  <si>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</si>
  <si>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</si>
  <si>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</si>
  <si>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</si>
  <si>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</si>
  <si>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</si>
  <si>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</si>
  <si>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</si>
  <si>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</si>
  <si>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</si>
  <si>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</si>
  <si>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</si>
  <si>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</si>
  <si>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</si>
  <si>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</si>
  <si>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</si>
  <si>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</si>
  <si>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</si>
  <si>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</si>
  <si>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</si>
  <si>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</si>
  <si>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</si>
  <si>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</si>
  <si>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</si>
  <si>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</si>
  <si>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</si>
  <si>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</si>
  <si>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</si>
  <si>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</si>
  <si>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</si>
  <si>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</si>
  <si>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</si>
  <si>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</si>
  <si>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</si>
  <si>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</si>
  <si>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</si>
  <si>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</si>
  <si>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</si>
  <si>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</si>
  <si>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</si>
  <si>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</si>
  <si>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</si>
  <si>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</si>
  <si>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</si>
  <si>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</si>
  <si>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</si>
  <si>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</si>
  <si>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</si>
  <si>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</si>
  <si>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</si>
  <si>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</si>
  <si>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</si>
  <si>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</si>
  <si>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</si>
  <si>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</si>
  <si>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</si>
  <si>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</si>
  <si>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</si>
  <si>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</si>
  <si>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</si>
  <si>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</si>
  <si>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</si>
  <si>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</si>
  <si>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</si>
  <si>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</si>
  <si>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</si>
  <si>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</si>
  <si>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</si>
  <si>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</si>
  <si>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</si>
  <si>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</si>
  <si>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</si>
  <si>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</si>
  <si>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</si>
  <si>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</si>
  <si>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</si>
  <si>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</si>
  <si>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</si>
  <si>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</si>
  <si>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</si>
  <si>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</si>
  <si>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</si>
  <si>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</si>
  <si>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</si>
  <si>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</si>
  <si>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</si>
  <si>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</si>
  <si>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</si>
  <si>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</si>
  <si>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</si>
  <si>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</si>
  <si>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</si>
  <si>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</si>
  <si>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</si>
  <si>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</si>
  <si>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</si>
  <si>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</si>
  <si>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</si>
  <si>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</si>
  <si>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</si>
  <si>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</si>
  <si>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</si>
  <si>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</si>
  <si>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</si>
  <si>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</si>
  <si>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</si>
  <si>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</si>
  <si>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</si>
  <si>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</si>
  <si>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</si>
  <si>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</si>
  <si>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</si>
  <si>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</si>
  <si>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</si>
  <si>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</si>
  <si>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</si>
  <si>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</si>
  <si>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</si>
  <si>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</si>
  <si>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</si>
  <si>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</si>
  <si>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</si>
  <si>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</si>
  <si>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</si>
  <si>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</si>
  <si>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</si>
  <si>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</si>
  <si>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</si>
  <si>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</si>
  <si>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</si>
  <si>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</si>
  <si>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</si>
  <si>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</si>
  <si>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</si>
  <si>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</si>
  <si>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</si>
  <si>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</si>
  <si>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</si>
  <si>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</si>
  <si>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</si>
  <si>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</si>
  <si>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</si>
  <si>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</si>
  <si>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</si>
  <si>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</si>
  <si>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</si>
  <si>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</si>
  <si>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</si>
  <si>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</si>
  <si>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</si>
  <si>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</si>
  <si>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</si>
  <si>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</si>
  <si>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</si>
  <si>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</si>
  <si>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</si>
  <si>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</si>
  <si>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</si>
  <si>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</si>
  <si>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</si>
  <si>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</si>
  <si>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</si>
  <si>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</si>
  <si>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</si>
  <si>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</si>
  <si>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</si>
  <si>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</si>
  <si>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</si>
  <si>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</si>
  <si>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</si>
  <si>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</si>
  <si>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</si>
  <si>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</si>
  <si>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</si>
  <si>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</si>
  <si>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</si>
  <si>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</si>
  <si>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</si>
  <si>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</si>
  <si>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</si>
  <si>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</si>
  <si>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</si>
  <si>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</si>
  <si>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</si>
  <si>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</si>
  <si>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</si>
  <si>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</si>
  <si>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</si>
  <si>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</si>
  <si>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</si>
  <si>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</si>
  <si>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</si>
  <si>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</si>
  <si>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</si>
  <si>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</si>
  <si>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</si>
  <si>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</si>
  <si>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</si>
  <si>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</si>
  <si>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</si>
  <si>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</si>
  <si>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</si>
  <si>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</si>
  <si>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</si>
  <si>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</si>
  <si>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</si>
  <si>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</si>
  <si>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</si>
  <si>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</si>
  <si>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</si>
  <si>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</si>
  <si>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</si>
  <si>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</si>
  <si>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</si>
  <si>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</si>
  <si>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</si>
  <si>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</si>
  <si>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</si>
  <si>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</si>
  <si>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</si>
  <si>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</si>
  <si>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</si>
  <si>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</si>
  <si>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</si>
  <si>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</si>
  <si>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</si>
  <si>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</si>
  <si>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</si>
  <si>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</si>
  <si>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</si>
  <si>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</si>
  <si>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</si>
  <si>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</si>
  <si>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</si>
  <si>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</si>
  <si>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</si>
  <si>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</si>
  <si>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</si>
  <si>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</si>
  <si>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</si>
  <si>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</si>
  <si>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</si>
  <si>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</si>
  <si>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</si>
  <si>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</si>
  <si>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</si>
  <si>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</si>
  <si>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</si>
  <si>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</si>
  <si>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</si>
  <si>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</si>
  <si>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</si>
  <si>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</si>
  <si>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</si>
  <si>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</si>
  <si>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</si>
  <si>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</si>
  <si>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</si>
  <si>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</si>
  <si>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</si>
  <si>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</si>
  <si>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</si>
  <si>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</si>
  <si>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</si>
  <si>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</si>
  <si>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</si>
  <si>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</si>
  <si>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</si>
  <si>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</si>
  <si>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</si>
  <si>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</si>
  <si>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</si>
  <si>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</si>
  <si>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</si>
  <si>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</si>
  <si>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</si>
  <si>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</si>
  <si>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</si>
  <si>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</si>
  <si>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</si>
  <si>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</si>
  <si>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</si>
  <si>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</si>
  <si>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</si>
  <si>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</si>
  <si>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</si>
  <si>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</si>
  <si>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</si>
  <si>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</si>
  <si>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</si>
  <si>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</si>
  <si>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</si>
  <si>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</si>
  <si>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</si>
  <si>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</si>
  <si>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</si>
  <si>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</si>
  <si>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</si>
  <si>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</si>
  <si>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</si>
  <si>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</si>
  <si>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</si>
  <si>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</si>
  <si>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</si>
  <si>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</si>
  <si>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</si>
  <si>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</si>
  <si>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</si>
  <si>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</si>
  <si>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</si>
  <si>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</si>
  <si>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</si>
  <si>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</si>
  <si>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</si>
  <si>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</si>
  <si>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</si>
  <si>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</si>
  <si>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</si>
  <si>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</si>
  <si>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</si>
  <si>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</si>
  <si>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</si>
  <si>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</si>
  <si>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</si>
  <si>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</si>
  <si>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</si>
  <si>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</si>
  <si>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</si>
  <si>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</si>
  <si>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</si>
  <si>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</si>
  <si>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</si>
  <si>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</si>
  <si>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</si>
  <si>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</si>
  <si>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</si>
  <si>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</si>
  <si>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</si>
  <si>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</si>
  <si>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</si>
  <si>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</si>
  <si>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</si>
  <si>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</si>
  <si>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</si>
  <si>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</si>
  <si>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</si>
  <si>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</si>
  <si>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</si>
  <si>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</si>
  <si>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</si>
  <si>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</si>
  <si>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</si>
  <si>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</si>
  <si>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</si>
  <si>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</si>
  <si>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</si>
  <si>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</si>
  <si>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</si>
  <si>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</si>
  <si>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</si>
  <si>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</si>
  <si>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</si>
  <si>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</si>
  <si>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</si>
  <si>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</si>
  <si>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</si>
  <si>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</si>
  <si>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</si>
  <si>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</si>
  <si>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</si>
  <si>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</si>
  <si>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</si>
  <si>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</si>
  <si>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</si>
  <si>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</si>
  <si>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</si>
  <si>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</si>
  <si>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</si>
  <si>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</si>
  <si>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</si>
  <si>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</si>
  <si>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</si>
  <si>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</si>
  <si>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</si>
  <si>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</si>
  <si>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</si>
  <si>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</si>
  <si>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</si>
  <si>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</si>
  <si>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</si>
  <si>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</si>
  <si>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</si>
  <si>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</si>
  <si>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</si>
  <si>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</si>
  <si>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</si>
  <si>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</si>
  <si>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</si>
  <si>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</si>
  <si>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</si>
  <si>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</si>
  <si>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</si>
  <si>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</si>
  <si>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</si>
  <si>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</si>
  <si>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</si>
  <si>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</si>
  <si>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</si>
  <si>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</si>
  <si>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</si>
  <si>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</si>
  <si>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</si>
  <si>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</si>
  <si>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</si>
  <si>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</si>
  <si>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</si>
  <si>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</si>
  <si>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</si>
  <si>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</si>
  <si>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</si>
  <si>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</si>
  <si>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</si>
  <si>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</si>
  <si>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</si>
  <si>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</si>
  <si>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</si>
  <si>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</si>
  <si>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</si>
  <si>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</si>
  <si>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</si>
  <si>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</si>
  <si>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</si>
  <si>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</si>
  <si>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</si>
  <si>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</si>
  <si>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</si>
  <si>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</si>
  <si>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</si>
  <si>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</si>
  <si>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</si>
  <si>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</si>
  <si>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</si>
  <si>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</si>
  <si>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</si>
  <si>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</si>
  <si>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</si>
  <si>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</si>
  <si>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</si>
  <si>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</si>
  <si>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</si>
  <si>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</si>
  <si>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</si>
  <si>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</si>
  <si>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</si>
  <si>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</si>
  <si>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</si>
  <si>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</si>
  <si>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</si>
  <si>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</si>
  <si>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</si>
  <si>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</si>
  <si>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</si>
  <si>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</si>
  <si>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</si>
  <si>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</si>
  <si>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</si>
  <si>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</si>
  <si>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</si>
  <si>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</si>
  <si>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</si>
  <si>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</si>
  <si>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</si>
  <si>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</si>
  <si>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</si>
  <si>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</si>
  <si>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</si>
  <si>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</si>
  <si>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</si>
  <si>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</si>
  <si>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</si>
  <si>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</si>
  <si>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</si>
  <si>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</si>
  <si>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</si>
  <si>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</si>
  <si>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</si>
  <si>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</si>
  <si>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</si>
  <si>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</si>
  <si>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</si>
  <si>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</si>
  <si>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</si>
  <si>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</si>
  <si>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</si>
  <si>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</si>
  <si>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</si>
  <si>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</si>
  <si>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</si>
  <si>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</si>
  <si>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</si>
  <si>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</si>
  <si>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</si>
  <si>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</si>
  <si>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</si>
  <si>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</si>
  <si>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</si>
  <si>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</si>
  <si>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</si>
  <si>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</si>
  <si>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</si>
  <si>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</si>
  <si>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</si>
  <si>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</si>
  <si>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</si>
  <si>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</si>
  <si>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</si>
  <si>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</si>
  <si>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</si>
  <si>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</si>
  <si>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</si>
  <si>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</si>
  <si>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</si>
  <si>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</si>
  <si>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</si>
  <si>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</si>
  <si>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</si>
  <si>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</si>
  <si>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</si>
  <si>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</si>
  <si>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</si>
  <si>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BAX - CRA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</si>
  <si>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</si>
  <si>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</si>
  <si>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</si>
  <si>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</si>
  <si>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</si>
  <si>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</si>
  <si>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</si>
  <si>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</si>
  <si>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</si>
  <si>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</si>
  <si>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</si>
  <si>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</si>
  <si>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</si>
  <si>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</si>
  <si>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</si>
  <si>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</si>
  <si>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</si>
  <si>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</si>
  <si>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</si>
  <si>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</si>
  <si>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</si>
  <si>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</si>
  <si>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</si>
  <si>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</si>
  <si>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</si>
  <si>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</si>
  <si>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</si>
  <si>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</si>
  <si>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</si>
  <si>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</si>
  <si>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</si>
  <si>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</si>
  <si>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</si>
  <si>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SXH - FSH</t>
  </si>
  <si>
    <t>SXK - FRY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</si>
  <si>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</si>
  <si>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</si>
  <si>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</si>
  <si>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</si>
  <si>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</si>
  <si>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</si>
  <si>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</si>
  <si>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</si>
  <si>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</si>
  <si>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</si>
  <si>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</si>
  <si>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</si>
  <si>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</si>
  <si>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</si>
  <si>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</si>
  <si>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</si>
  <si>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</si>
  <si>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</si>
  <si>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</si>
  <si>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</si>
  <si>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</si>
  <si>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</si>
  <si>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</si>
  <si>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</si>
  <si>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</si>
  <si>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</si>
  <si>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</si>
  <si>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</si>
  <si>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</si>
  <si>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</si>
  <si>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</si>
  <si>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</si>
  <si>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</si>
  <si>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</si>
  <si>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</si>
  <si>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</si>
  <si>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</si>
  <si>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</si>
  <si>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</si>
  <si>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</si>
  <si>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</si>
  <si>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</si>
  <si>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</si>
  <si>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SXG - FNS</t>
  </si>
  <si>
    <t>SCF - SXG</t>
  </si>
  <si>
    <t>SCF - SXB</t>
  </si>
  <si>
    <t>SXY - FWP</t>
  </si>
  <si>
    <t>SXB - FTD</t>
  </si>
  <si>
    <t>SXU - FHO</t>
  </si>
  <si>
    <t>SXU - FFS</t>
  </si>
  <si>
    <t>SXD - FVE</t>
  </si>
  <si>
    <t>SXG - FCB</t>
  </si>
  <si>
    <t>SXK - FCB</t>
  </si>
  <si>
    <t>SXF - SXG</t>
  </si>
  <si>
    <t>FBO - FRY</t>
  </si>
  <si>
    <t>SXB - FCB</t>
  </si>
  <si>
    <t>SCG - FZB</t>
  </si>
  <si>
    <t>SCF - FZB</t>
  </si>
  <si>
    <t>SXB - FLF</t>
  </si>
  <si>
    <t>SEG - FRY</t>
  </si>
  <si>
    <t>SXT - FIR</t>
  </si>
  <si>
    <t>SXB - FMF</t>
  </si>
  <si>
    <t>SXA - FFV</t>
  </si>
  <si>
    <t>SXU - FUE</t>
  </si>
  <si>
    <t>SCG - SXU</t>
  </si>
  <si>
    <t>SCG - SXG</t>
  </si>
  <si>
    <t>SXD - FWP</t>
  </si>
  <si>
    <t>SXW - FPW</t>
  </si>
  <si>
    <t>SEG - SXW</t>
  </si>
  <si>
    <t>SCG - SXW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</si>
  <si>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</si>
  <si>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</si>
  <si>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</si>
  <si>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</si>
  <si>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</si>
  <si>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</si>
  <si>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</si>
  <si>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</si>
  <si>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</si>
  <si>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</si>
  <si>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</si>
  <si>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</si>
  <si>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</si>
  <si>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</si>
  <si>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</si>
  <si>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FMO - FSU</t>
  </si>
  <si>
    <t>FCG - FWP</t>
  </si>
  <si>
    <t>SCG - FRY</t>
  </si>
  <si>
    <t>SXD - FPP</t>
  </si>
  <si>
    <t>SXG - FNB</t>
  </si>
  <si>
    <t>SXB - FNB</t>
  </si>
  <si>
    <t>SXK - FNB</t>
  </si>
  <si>
    <t>SXW - FWL</t>
  </si>
  <si>
    <t>SXY - FCG</t>
  </si>
  <si>
    <t>FVE - FWP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</si>
  <si>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</si>
  <si>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</si>
  <si>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</si>
  <si>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</si>
  <si>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</si>
  <si>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</si>
  <si>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</si>
  <si>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</si>
  <si>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</si>
  <si>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</si>
  <si>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</si>
  <si>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</si>
  <si>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</si>
  <si>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</si>
  <si>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</si>
  <si>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</si>
  <si>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</si>
  <si>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</si>
  <si>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</si>
  <si>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</si>
  <si>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</si>
  <si>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</si>
  <si>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</si>
  <si>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</si>
  <si>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</si>
  <si>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</si>
  <si>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</si>
  <si>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</si>
  <si>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</si>
  <si>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</si>
  <si>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</si>
  <si>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</si>
  <si>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</si>
  <si>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</si>
  <si>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</si>
  <si>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</si>
  <si>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</si>
  <si>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SCF - SXD</t>
  </si>
  <si>
    <t>SXD - FVM</t>
  </si>
  <si>
    <t>SXM - FPP</t>
  </si>
  <si>
    <t>SXF - FPP</t>
  </si>
  <si>
    <t>SCF - FPW</t>
  </si>
  <si>
    <t>SCG - FPW</t>
  </si>
  <si>
    <t>SXM - FPW</t>
  </si>
  <si>
    <t>SXF - FPW</t>
  </si>
  <si>
    <t>SXM - FNB</t>
  </si>
  <si>
    <t>SCF - FMF</t>
  </si>
  <si>
    <t>SXB - FWL</t>
  </si>
  <si>
    <t>SXD - FEB</t>
  </si>
  <si>
    <t>SCG - FNS</t>
  </si>
  <si>
    <t>SXM - SXD</t>
  </si>
  <si>
    <t>FSU - FWP</t>
  </si>
  <si>
    <t>FEB - FPP</t>
  </si>
  <si>
    <t>FCG - FVM</t>
  </si>
  <si>
    <t>FBO - FCB</t>
  </si>
  <si>
    <t>SCG - FTD</t>
  </si>
  <si>
    <t>SCG - FPP</t>
  </si>
  <si>
    <t>SEG - FPW</t>
  </si>
  <si>
    <t>SXY - FMO</t>
  </si>
  <si>
    <t>SXB - FGN</t>
  </si>
  <si>
    <t>SXW - FIA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</si>
  <si>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</si>
  <si>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</si>
  <si>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</si>
  <si>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</si>
  <si>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</si>
  <si>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</si>
  <si>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</si>
  <si>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</si>
  <si>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</si>
  <si>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</si>
  <si>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</si>
  <si>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</si>
  <si>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</si>
  <si>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</si>
  <si>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</si>
  <si>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</si>
  <si>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</si>
  <si>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</si>
  <si>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</si>
  <si>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</si>
  <si>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</si>
  <si>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</si>
  <si>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</si>
  <si>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</si>
  <si>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</si>
  <si>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FNB - FRY</t>
  </si>
  <si>
    <t>SCF - FNB</t>
  </si>
  <si>
    <t>SCF - FEB</t>
  </si>
  <si>
    <t>SCF - FCB</t>
  </si>
  <si>
    <t>SXF - SXR</t>
  </si>
  <si>
    <t>SCG - SXD</t>
  </si>
  <si>
    <t>FMO - FWP</t>
  </si>
  <si>
    <t>FVE - FMO</t>
  </si>
  <si>
    <t>SEG - FNB</t>
  </si>
  <si>
    <t>SXM - FCN</t>
  </si>
  <si>
    <t>SXF - FCN</t>
  </si>
  <si>
    <t>FOU - FWP</t>
  </si>
  <si>
    <t>FKY - FPP</t>
  </si>
  <si>
    <t>FAX - FVM</t>
  </si>
  <si>
    <t>SXH - FOP</t>
  </si>
  <si>
    <t>SCF - FKY</t>
  </si>
  <si>
    <t>SXM - FBN</t>
  </si>
  <si>
    <t>SCF - FXE</t>
  </si>
  <si>
    <t>SEG - SXR</t>
  </si>
  <si>
    <t>SCF - SXR</t>
  </si>
  <si>
    <t>FOU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</si>
  <si>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</si>
  <si>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</si>
  <si>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</si>
  <si>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</si>
  <si>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</si>
  <si>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</si>
  <si>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</si>
  <si>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</si>
  <si>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</si>
  <si>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</si>
  <si>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</si>
  <si>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</si>
  <si>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</si>
  <si>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</si>
  <si>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</si>
  <si>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</si>
  <si>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SXH - FGI</t>
  </si>
  <si>
    <t>SCF - FCN</t>
  </si>
  <si>
    <t>SCF - FCQ</t>
  </si>
  <si>
    <t>SXB - FCX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</si>
  <si>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</si>
  <si>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</si>
  <si>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</si>
  <si>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</si>
  <si>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</si>
  <si>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</si>
  <si>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</si>
  <si>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</si>
  <si>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</si>
  <si>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SEG - FPP</t>
  </si>
  <si>
    <t>SCF - FNN</t>
  </si>
  <si>
    <t>SXF - FCQ</t>
  </si>
  <si>
    <t>SCF - FAL</t>
  </si>
  <si>
    <t>SCF - FEG</t>
  </si>
  <si>
    <t>FPP - FWP</t>
  </si>
  <si>
    <t>FVE - FPP</t>
  </si>
  <si>
    <t>FAX - FSU</t>
  </si>
  <si>
    <t>SXD - FRP</t>
  </si>
  <si>
    <t>SXY - FOU</t>
  </si>
  <si>
    <t>SCG - FRW</t>
  </si>
  <si>
    <t>SXB - FIA</t>
  </si>
  <si>
    <t>SXG - FCX</t>
  </si>
  <si>
    <t>SXM - FBC</t>
  </si>
  <si>
    <t>SEG - FBC</t>
  </si>
  <si>
    <t>FPP - FVM</t>
  </si>
  <si>
    <t>FVE - FKY</t>
  </si>
  <si>
    <t>FAX - FOU</t>
  </si>
  <si>
    <t>FAX - FPP</t>
  </si>
  <si>
    <t>SXF - FBC</t>
  </si>
  <si>
    <t>SXM - FEG</t>
  </si>
  <si>
    <t>SXF - FEG</t>
  </si>
  <si>
    <t>SEG - SXT</t>
  </si>
  <si>
    <t>FMO - FVM</t>
  </si>
  <si>
    <t>FAX - FCQ</t>
  </si>
  <si>
    <t>SEG - FTC</t>
  </si>
  <si>
    <t>SCG - FNN</t>
  </si>
  <si>
    <t>SCF - FCG</t>
  </si>
  <si>
    <t>SXM - FCQ</t>
  </si>
  <si>
    <t>SXU - FAL</t>
  </si>
  <si>
    <t>SXM - SXY</t>
  </si>
  <si>
    <t>SEG - SXD</t>
  </si>
  <si>
    <t>FCQ - FKY</t>
  </si>
  <si>
    <t>FNS - FCB</t>
  </si>
  <si>
    <t>SXM - FTC</t>
  </si>
  <si>
    <t>SXF - FTC</t>
  </si>
  <si>
    <t>SCF - FSU</t>
  </si>
  <si>
    <t>SCF - FLN</t>
  </si>
  <si>
    <t>SCF - FCX</t>
  </si>
  <si>
    <t>SCF - SXY</t>
  </si>
  <si>
    <t>SXM - SXT</t>
  </si>
  <si>
    <t>FMO - FKY</t>
  </si>
  <si>
    <t>FCG - FKY</t>
  </si>
  <si>
    <t>FAX - FKY</t>
  </si>
  <si>
    <t>FNB - FTD</t>
  </si>
  <si>
    <t>SXF - FSU</t>
  </si>
  <si>
    <t>SXM - FGW</t>
  </si>
  <si>
    <t>SCG - FBC</t>
  </si>
  <si>
    <t>SXU - FQN</t>
  </si>
  <si>
    <t>SCG - FEG</t>
  </si>
  <si>
    <t>SCG - SXY</t>
  </si>
  <si>
    <t>FPP - FRP</t>
  </si>
  <si>
    <t>FCG - FPP</t>
  </si>
  <si>
    <t>SCF - FTC</t>
  </si>
  <si>
    <t>SCG - FTC</t>
  </si>
  <si>
    <t>SCF - FMX</t>
  </si>
  <si>
    <t>SCG - FMX</t>
  </si>
  <si>
    <t>SXF - FGW</t>
  </si>
  <si>
    <t>SCF - FBC</t>
  </si>
  <si>
    <t>FCQ - FVM</t>
  </si>
  <si>
    <t>SCF - FWP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</si>
  <si>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</si>
  <si>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</si>
  <si>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</si>
  <si>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</si>
  <si>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</si>
  <si>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</si>
  <si>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</si>
  <si>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</si>
  <si>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</si>
  <si>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FSU</t>
  </si>
  <si>
    <t>FMO - FOU</t>
  </si>
  <si>
    <t>FMO - FPP</t>
  </si>
  <si>
    <t>SXM - FRP</t>
  </si>
  <si>
    <t>SXF - FRP</t>
  </si>
  <si>
    <t>SXM - FMO</t>
  </si>
  <si>
    <t>SXF - FMO</t>
  </si>
  <si>
    <t>SEG - FGW</t>
  </si>
  <si>
    <t>SXF - SXY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</si>
  <si>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</si>
  <si>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</si>
  <si>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</si>
  <si>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</si>
  <si>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</si>
  <si>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</si>
  <si>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</si>
  <si>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</si>
  <si>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SCG - FGI</t>
  </si>
  <si>
    <t>FVE - FOU</t>
  </si>
  <si>
    <t>FNS - FNB</t>
  </si>
  <si>
    <t>SCF - FTK</t>
  </si>
  <si>
    <t>SCF - FMO</t>
  </si>
  <si>
    <t>SCF - FVE</t>
  </si>
  <si>
    <t>SCF - FRQ</t>
  </si>
  <si>
    <t>SXM - FRQ</t>
  </si>
  <si>
    <t>SXF - FRQ</t>
  </si>
  <si>
    <t>SEG - FRQ</t>
  </si>
  <si>
    <t>FCG - FMO</t>
  </si>
  <si>
    <t>FAX - FMO</t>
  </si>
  <si>
    <t>SCF - FMI</t>
  </si>
  <si>
    <t>SXF - FVE</t>
  </si>
  <si>
    <t>SXF - FTK</t>
  </si>
  <si>
    <t>SXM - FVE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</si>
  <si>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</si>
  <si>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</si>
  <si>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</si>
  <si>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</si>
  <si>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</si>
  <si>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</si>
  <si>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</si>
  <si>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</si>
  <si>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</si>
  <si>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</si>
  <si>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</si>
  <si>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10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</si>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</sst>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10,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0.11232031538405303</v>
      </c>
      <c r="D5" s="40">
        <v>0.1132152427881721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0.13969251499034874</v>
      </c>
      <c r="D6" s="45">
        <v>0.13980195427212652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0.3010375158100369</v>
      </c>
      <c r="D7" s="50">
        <v>0.29980636431085717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6.1365543757900362E-2</v>
      </c>
      <c r="D8" s="50">
        <v>6.1263656151566523E-2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0.16004936479745357</v>
      </c>
      <c r="D9" s="50">
        <v>0.15973474794964754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0.10278592468798324</v>
      </c>
      <c r="D10" s="50">
        <v>0.10278519267104787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0.1279958869987069</v>
      </c>
      <c r="D11" s="50">
        <v>0.12812617259273562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0.16455566769952282</v>
      </c>
      <c r="D12" s="50">
        <v>0.16452446496929518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0.12235584942097444</v>
      </c>
      <c r="D13" s="50">
        <v>0.12209514863987808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0.11483784505447875</v>
      </c>
      <c r="D14" s="50">
        <v>0.11460649215414276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7.0704606997065864E-2</v>
      </c>
      <c r="D15" s="50">
        <v>7.0615222043321768E-2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0.1114657704724701</v>
      </c>
      <c r="D16" s="50">
        <v>0.11111285296408274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0.12436973646284767</v>
      </c>
      <c r="D17" s="50">
        <v>0.12405010848913621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0.14110029166333254</v>
      </c>
      <c r="D18" s="50">
        <v>0.14065860856694676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0.10253486441906742</v>
      </c>
      <c r="D19" s="50">
        <v>0.10254192466206433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0.14263635509338005</v>
      </c>
      <c r="D20" s="50">
        <v>0.14255462775113148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6.8668593608601933E-2</v>
      </c>
      <c r="D21" s="50">
        <v>6.8660836833457625E-2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9.7850410117178571E-2</v>
      </c>
      <c r="D22" s="50">
        <v>9.7859634945181323E-2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0.13163806486983531</v>
      </c>
      <c r="D23" s="50">
        <v>0.14007269425394336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0.12928572062525931</v>
      </c>
      <c r="D24" s="50">
        <v>0.12958450058229135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0.10186538865783318</v>
      </c>
      <c r="D25" s="50">
        <v>0.10262768385269991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0.10656975467469494</v>
      </c>
      <c r="D26" s="50">
        <v>0.10634400217494938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0.16376277315181015</v>
      </c>
      <c r="D27" s="50">
        <v>0.16318109094588146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0.15489233213002324</v>
      </c>
      <c r="D28" s="50">
        <v>0.1549100349322704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6.2539125084328531E-2</v>
      </c>
      <c r="D29" s="50">
        <v>6.2426032064047281E-2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0.10626600977543092</v>
      </c>
      <c r="D30" s="50">
        <v>0.10634722384742901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7.2827376802286126E-2</v>
      </c>
      <c r="D31" s="50">
        <v>7.2611734013869375E-2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8.7913327050794965E-2</v>
      </c>
      <c r="D32" s="50">
        <v>8.7648022802935086E-2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0.12580579495420713</v>
      </c>
      <c r="D33" s="50">
        <v>0.12554972222887389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0.15448274176557727</v>
      </c>
      <c r="D34" s="50">
        <v>0.15450277745380772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0.10999241672693161</v>
      </c>
      <c r="D35" s="50">
        <v>0.10971901032277674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0.13560438374527245</v>
      </c>
      <c r="D36" s="50">
        <v>0.13560693729024079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0.3346654156718798</v>
      </c>
      <c r="D37" s="50">
        <v>0.33437501376288126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0.19806985933122825</v>
      </c>
      <c r="D38" s="50">
        <v>0.19801215256222232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0.10779299068923066</v>
      </c>
      <c r="D39" s="50">
        <v>0.10748295362434482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7.1693683029511956E-2</v>
      </c>
      <c r="D40" s="50">
        <v>7.1596638530009665E-2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9.8295168984133818E-2</v>
      </c>
      <c r="D41" s="50">
        <v>9.8027872251215301E-2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6.915179414553882E-2</v>
      </c>
      <c r="D42" s="50">
        <v>6.907351047096455E-2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0.21056571450325429</v>
      </c>
      <c r="D43" s="50">
        <v>0.2100841057082295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0.21059383576032142</v>
      </c>
      <c r="D44" s="50">
        <v>0.21008482748520213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0.2109137495584846</v>
      </c>
      <c r="D45" s="50">
        <v>0.21043794671755128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0.16668913183692685</v>
      </c>
      <c r="D46" s="50">
        <v>0.16670732406559025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0.14922227240796149</v>
      </c>
      <c r="D47" s="50">
        <v>0.15055020035503963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8.7173776070795572E-2</v>
      </c>
      <c r="D48" s="50">
        <v>8.707188520586806E-2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7.2606661314030402E-2</v>
      </c>
      <c r="D49" s="50">
        <v>7.2366802556935922E-2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0.10967129062041825</v>
      </c>
      <c r="D50" s="50">
        <v>0.10938579606761388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7.0178760750556637E-2</v>
      </c>
      <c r="D51" s="50">
        <v>6.9911358488933414E-2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7.1310956490593519E-2</v>
      </c>
      <c r="D52" s="50">
        <v>7.1295643968483507E-2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0.11250535677914522</v>
      </c>
      <c r="D53" s="50">
        <v>0.11232379106528675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0.116070132862065</v>
      </c>
      <c r="D54" s="50">
        <v>0.11570052964764063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0.11283630461153461</v>
      </c>
      <c r="D55" s="50">
        <v>0.11283911374944615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0.20937400352221069</v>
      </c>
      <c r="D56" s="50">
        <v>0.20930863634205626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0.1042700986132428</v>
      </c>
      <c r="D57" s="50">
        <v>0.10383049388364998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9.9817176772007452E-2</v>
      </c>
      <c r="D58" s="50">
        <v>0.101803900043398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5.4231730062442023E-2</v>
      </c>
      <c r="D59" s="50">
        <v>5.4236252797743058E-2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0.21035516827481304</v>
      </c>
      <c r="D60" s="50">
        <v>0.20992271931113871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0.11201844051339332</v>
      </c>
      <c r="D61" s="58">
        <v>0.11171910523431927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0.15267996482694066</v>
      </c>
      <c r="D62" s="58">
        <v>0.15264806239098405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0.17693933663987471</v>
      </c>
      <c r="D63" s="58">
        <v>0.17665661634637711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0.1422700426869839</v>
      </c>
      <c r="D64" s="58">
        <v>0.1418659341597388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7.6900307520583674E-2</v>
      </c>
      <c r="D65" s="58">
        <v>7.668939624586435E-2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0.11393626819531617</v>
      </c>
      <c r="D66" s="58">
        <v>0.11406481277131929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5.5944968376985101E-2</v>
      </c>
      <c r="D67" s="50">
        <v>5.5704548600691323E-2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6.7007634944600797E-2</v>
      </c>
      <c r="D68" s="50">
        <v>6.6859790766518504E-2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0.10594837352301456</v>
      </c>
      <c r="D69" s="50">
        <v>0.10571461135224677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0.13326132174128591</v>
      </c>
      <c r="D70" s="50">
        <v>0.13327874384779495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8.015395937654736E-2</v>
      </c>
      <c r="D71" s="50">
        <v>8.0070821440204248E-2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0.18413623742906404</v>
      </c>
      <c r="D72" s="50">
        <v>0.18410450262445732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7.5166706665162494E-2</v>
      </c>
      <c r="D73" s="50">
        <v>7.4883890850368118E-2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0.19763285413799328</v>
      </c>
      <c r="D74" s="50">
        <v>0.19805164135342426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9.7735227308641606E-2</v>
      </c>
      <c r="D75" s="50">
        <v>9.7446176390818345E-2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7.0142934704197857E-2</v>
      </c>
      <c r="D76" s="50">
        <v>6.9877958229707507E-2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0.1833857357822532</v>
      </c>
      <c r="D77" s="50">
        <v>0.18345433142745859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6.7008396146597454E-2</v>
      </c>
      <c r="D78" s="50">
        <v>6.6830517748957374E-2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0.13431213794607935</v>
      </c>
      <c r="D79" s="50">
        <v>0.13425265931615579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9.1342581591138602E-2</v>
      </c>
      <c r="D80" s="50">
        <v>9.1086870974815173E-2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0.24516577928981931</v>
      </c>
      <c r="D81" s="50">
        <v>0.24516187457627417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0.14997142096644961</v>
      </c>
      <c r="D82" s="50">
        <v>0.14970594730940839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9.1920806095364627E-2</v>
      </c>
      <c r="D83" s="50">
        <v>9.2294402577501988E-2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0.13435121109222933</v>
      </c>
      <c r="D84" s="50">
        <v>0.13436572654227341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8.0907772415496654E-2</v>
      </c>
      <c r="D85" s="50">
        <v>8.0656598902909743E-2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0.19060325728387897</v>
      </c>
      <c r="D86" s="50">
        <v>0.19016528442937086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6.2206921665729324E-2</v>
      </c>
      <c r="D87" s="50">
        <v>6.2204813784589495E-2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0.10466124367262535</v>
      </c>
      <c r="D88" s="50">
        <v>0.10465041977820533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0.16718936827266523</v>
      </c>
      <c r="D89" s="50">
        <v>0.16841044462622973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7.1172570922105216E-2</v>
      </c>
      <c r="D90" s="50">
        <v>7.116743849919055E-2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0.21182145386634718</v>
      </c>
      <c r="D91" s="50">
        <v>0.21134916499489381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0.16576959401351679</v>
      </c>
      <c r="D92" s="50">
        <v>0.16543283433831812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0.17651636966690173</v>
      </c>
      <c r="D93" s="50">
        <v>0.17650498247559646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0.13724935091032472</v>
      </c>
      <c r="D94" s="50">
        <v>0.13719840255593296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0.10937163887096427</v>
      </c>
      <c r="D95" s="50">
        <v>0.1092306211570286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0.23717928552323672</v>
      </c>
      <c r="D96" s="50">
        <v>0.23696561955537529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0.29094561351981174</v>
      </c>
      <c r="D97" s="50">
        <v>0.29098066328821054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0.15054580978823504</v>
      </c>
      <c r="D98" s="50">
        <v>0.15053510445307028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6.3854418411908948E-2</v>
      </c>
      <c r="D99" s="50">
        <v>6.3672915144499548E-2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6.5923664813013969E-2</v>
      </c>
      <c r="D100" s="50">
        <v>6.5917213966372068E-2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6.0853339423043058E-2</v>
      </c>
      <c r="D101" s="50">
        <v>6.0855014790234696E-2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0.19475618547732218</v>
      </c>
      <c r="D102" s="50">
        <v>0.19476321987210554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0.13433493054941092</v>
      </c>
      <c r="D103" s="50">
        <v>0.13433232904221268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0.17983387548770335</v>
      </c>
      <c r="D104" s="50">
        <v>0.17925655949295116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0.23100426533239743</v>
      </c>
      <c r="D105" s="50">
        <v>0.23091468870862458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0.23144460051609983</v>
      </c>
      <c r="D106" s="50">
        <v>0.2313559594932488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0.23225658683779668</v>
      </c>
      <c r="D107" s="50">
        <v>0.23216774001319918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0.23178739020186606</v>
      </c>
      <c r="D108" s="50">
        <v>0.23169900793488876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9.3862045279703765E-2</v>
      </c>
      <c r="D109" s="50">
        <v>9.3993581861913089E-2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6.9750582957543467E-2</v>
      </c>
      <c r="D110" s="50">
        <v>6.9499052566914882E-2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0.18010820847439979</v>
      </c>
      <c r="D111" s="50">
        <v>0.18008021289355741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0.18017251952643226</v>
      </c>
      <c r="D112" s="50">
        <v>0.18002178632383567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0.22300746907512259</v>
      </c>
      <c r="D113" s="50">
        <v>0.22360596572119368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0.10008292500670889</v>
      </c>
      <c r="D114" s="50">
        <v>0.10004443102187734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0.17979690785573257</v>
      </c>
      <c r="D115" s="50">
        <v>0.17948304533563542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0.17790066806772306</v>
      </c>
      <c r="D116" s="50">
        <v>0.17730916969455163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9.4575610556325934E-2</v>
      </c>
      <c r="D117" s="50">
        <v>9.4580023336150482E-2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6.1619686689606636E-2</v>
      </c>
      <c r="D118" s="50">
        <v>6.1441681869847511E-2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8.4379419094640321E-2</v>
      </c>
      <c r="D119" s="50">
        <v>8.4138676294619408E-2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0.18938132710547373</v>
      </c>
      <c r="D120" s="50">
        <v>0.18937855767198492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9.0119840590123429E-2</v>
      </c>
      <c r="D121" s="50">
        <v>8.9907081222608556E-2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8.8066059929237966E-2</v>
      </c>
      <c r="D122" s="50">
        <v>8.7815535803724296E-2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6.0337749654215678E-2</v>
      </c>
      <c r="D123" s="50">
        <v>6.0868839396879142E-2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0.14255208885696111</v>
      </c>
      <c r="D124" s="50">
        <v>0.14221962190866866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0.38161413236390518</v>
      </c>
      <c r="D125" s="50">
        <v>0.38154673678845347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0.28136823137461664</v>
      </c>
      <c r="D126" s="50">
        <v>0.28121965054767778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0.15001229122463641</v>
      </c>
      <c r="D127" s="50">
        <v>0.14998908565714897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8.4428069424237945E-2</v>
      </c>
      <c r="D128" s="50">
        <v>8.4488060431899117E-2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7.0848142888011639E-2</v>
      </c>
      <c r="D129" s="50">
        <v>7.0897770249355507E-2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6.2303232293230232E-2</v>
      </c>
      <c r="D130" s="50">
        <v>6.2085869351681824E-2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0.16564628543278775</v>
      </c>
      <c r="D131" s="50">
        <v>0.16555792602310232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0.33761738553941667</v>
      </c>
      <c r="D132" s="50">
        <v>0.33758817988149808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0.23004642462146274</v>
      </c>
      <c r="D133" s="50">
        <v>0.23001261263290668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0.23069584498251669</v>
      </c>
      <c r="D134" s="50">
        <v>0.23066394542959062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0.13016520355356501</v>
      </c>
      <c r="D135" s="50">
        <v>0.13014059236594558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0.30268167793010814</v>
      </c>
      <c r="D136" s="50">
        <v>0.30273457021098521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0.30237043736245728</v>
      </c>
      <c r="D137" s="50">
        <v>0.30242330210637203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0.30069864217070069</v>
      </c>
      <c r="D138" s="50">
        <v>0.30073717689715834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0.24631202254523832</v>
      </c>
      <c r="D139" s="50">
        <v>0.24633974441420928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3.3395619753389665E-2</v>
      </c>
      <c r="D140" s="50">
        <v>3.3403092868902945E-2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0.32689874417737008</v>
      </c>
      <c r="D141" s="50">
        <v>0.32678160465666251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0.1628179230725077</v>
      </c>
      <c r="D142" s="50">
        <v>0.16278088441047614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7.5126706395630835E-2</v>
      </c>
      <c r="D143" s="50">
        <v>7.5114187980825461E-2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5.3331405456843277E-2</v>
      </c>
      <c r="D144" s="50">
        <v>5.3196593895549878E-2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8.3721851801419028E-2</v>
      </c>
      <c r="D145" s="50">
        <v>8.3501849142257473E-2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6.0555013948958389E-2</v>
      </c>
      <c r="D146" s="50">
        <v>6.4057187872430338E-2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0.13284874706099822</v>
      </c>
      <c r="D147" s="50">
        <v>0.1324497555318167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7.5230140932363507E-2</v>
      </c>
      <c r="D148" s="50">
        <v>7.500689635451023E-2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0.23950476972914456</v>
      </c>
      <c r="D149" s="50">
        <v>0.23946461756978318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0.15906712010918347</v>
      </c>
      <c r="D150" s="50">
        <v>0.15905470501644756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9.0721851964765343E-2</v>
      </c>
      <c r="D151" s="50">
        <v>9.0780801773551245E-2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0.10541898342221534</v>
      </c>
      <c r="D152" s="50">
        <v>0.1060311725268331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9.4075267865541212E-2</v>
      </c>
      <c r="D153" s="50">
        <v>9.4094963830427411E-2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0.17378400176186121</v>
      </c>
      <c r="D154" s="50">
        <v>0.17379035131979576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0.13778767024687055</v>
      </c>
      <c r="D155" s="50">
        <v>0.13762300494912746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7.5295720246552053E-2</v>
      </c>
      <c r="D156" s="50">
        <v>7.5293520322035637E-2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0.19302742480226126</v>
      </c>
      <c r="D157" s="50">
        <v>0.19304994010182469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0.27179707362109473</v>
      </c>
      <c r="D158" s="50">
        <v>0.27174540430184319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0.10518316470877048</v>
      </c>
      <c r="D159" s="50">
        <v>0.10487784365336365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5.6876810295950313E-2</v>
      </c>
      <c r="D160" s="50">
        <v>5.6776523206010523E-2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0.22449463771985895</v>
      </c>
      <c r="D161" s="50">
        <v>0.22412191753129546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0.28261135445559771</v>
      </c>
      <c r="D162" s="50">
        <v>0.28248297321410398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0.11671502443413916</v>
      </c>
      <c r="D163" s="50">
        <v>0.11632972055257865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0.18454265718704241</v>
      </c>
      <c r="D164" s="50">
        <v>0.18393343825852493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0.20814734448234462</v>
      </c>
      <c r="D165" s="50">
        <v>0.20814346286902044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0.10259684410406635</v>
      </c>
      <c r="D166" s="50">
        <v>0.10259431697789892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9.9136548492517421E-2</v>
      </c>
      <c r="D167" s="50">
        <v>9.887778800909712E-2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0.21070629237091043</v>
      </c>
      <c r="D168" s="50">
        <v>0.21062769901522949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0.14062388977903773</v>
      </c>
      <c r="D169" s="50">
        <v>0.14041352233658938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0.15344276289593295</v>
      </c>
      <c r="D170" s="50">
        <v>0.15378689604573806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0.13966065373340247</v>
      </c>
      <c r="D171" s="50">
        <v>0.13965095857151419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0.13184796835225815</v>
      </c>
      <c r="D172" s="50">
        <v>0.13185767525569167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0.12062894918261624</v>
      </c>
      <c r="D173" s="50">
        <v>0.12222463530587149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0.17645422344816589</v>
      </c>
      <c r="D174" s="50">
        <v>0.1770692096762787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8.2268510316632432E-2</v>
      </c>
      <c r="D175" s="50">
        <v>8.221253613391255E-2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9.744145425861718E-2</v>
      </c>
      <c r="D176" s="50">
        <v>9.7482592422068901E-2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0.10232054823028977</v>
      </c>
      <c r="D177" s="58">
        <v>0.10224502674736173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0.11924864000289495</v>
      </c>
      <c r="D178" s="50">
        <v>0.11910486105185647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5.5157165487568202E-2</v>
      </c>
      <c r="D179" s="50">
        <v>5.5005568723360154E-2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8.4119423605131971E-2</v>
      </c>
      <c r="D180" s="50">
        <v>8.3889586146468617E-2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0.12378076246847716</v>
      </c>
      <c r="D181" s="50">
        <v>0.12341873446450116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7.9195195171609056E-2</v>
      </c>
      <c r="D182" s="50">
        <v>7.9210214775744192E-2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0.14394475796212425</v>
      </c>
      <c r="D183" s="50">
        <v>0.14450871525852593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0.26095732153918594</v>
      </c>
      <c r="D184" s="50">
        <v>0.26050982592100574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0.21560181072162332</v>
      </c>
      <c r="D185" s="50">
        <v>0.21643135980822142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0.11166237598424415</v>
      </c>
      <c r="D186" s="50">
        <v>0.11375357908490707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9.0124536099999111E-2</v>
      </c>
      <c r="D187" s="50">
        <v>8.9878817137305181E-2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0.30515196873069966</v>
      </c>
      <c r="D188" s="50">
        <v>0.30420122738880928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0.11820457089781961</v>
      </c>
      <c r="D189" s="50">
        <v>0.11789816354566361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0.19616344827891871</v>
      </c>
      <c r="D190" s="50">
        <v>0.21056986861366839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8.0210596764823935E-2</v>
      </c>
      <c r="D191" s="50">
        <v>7.9951674493922917E-2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0.12043232372944836</v>
      </c>
      <c r="D192" s="50">
        <v>0.12015677868476674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0.17101997948290948</v>
      </c>
      <c r="D193" s="50">
        <v>0.17067347354175899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0.19073661978219225</v>
      </c>
      <c r="D194" s="50">
        <v>0.19074318277780786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0.18398681447086312</v>
      </c>
      <c r="D195" s="50">
        <v>0.18351944377816934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0.23583585636710322</v>
      </c>
      <c r="D196" s="50">
        <v>0.2358147307365879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0.17980946157982489</v>
      </c>
      <c r="D197" s="50">
        <v>0.18035862791499724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8.5623730752315802E-2</v>
      </c>
      <c r="D198" s="50">
        <v>8.5389736513606304E-2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0.1169208565429644</v>
      </c>
      <c r="D199" s="50">
        <v>0.11678311257847462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0.24414617344306022</v>
      </c>
      <c r="D200" s="50">
        <v>0.24401740148382411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8.572931148646204E-2</v>
      </c>
      <c r="D201" s="50">
        <v>8.5452099950755311E-2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0.16720515002659103</v>
      </c>
      <c r="D202" s="50">
        <v>0.16692120321482851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0.1297655949301687</v>
      </c>
      <c r="D203" s="50">
        <v>0.13504050753778346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7.3558808953127774E-2</v>
      </c>
      <c r="D204" s="50">
        <v>7.3475363922596293E-2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0.15218801332188739</v>
      </c>
      <c r="D205" s="50">
        <v>0.15219147824156259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9.2127777258902532E-2</v>
      </c>
      <c r="D206" s="50">
        <v>9.2110246768403056E-2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0.11073948563446584</v>
      </c>
      <c r="D207" s="50">
        <v>0.11074412494479555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8.4255521765214753E-2</v>
      </c>
      <c r="D208" s="50">
        <v>8.4164093463565459E-2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7.3744538481325006E-2</v>
      </c>
      <c r="D209" s="50">
        <v>7.376319637255993E-2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0.15649081506980758</v>
      </c>
      <c r="D210" s="50">
        <v>0.1564924498313682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7.2212464072596627E-2</v>
      </c>
      <c r="D211" s="50">
        <v>7.2209587266754749E-2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7.0222323417701737E-2</v>
      </c>
      <c r="D212" s="58">
        <v>7.0180993554197268E-2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0.17340476242765285</v>
      </c>
      <c r="D213" s="58">
        <v>0.1731091460586166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9.2036453992049169E-2</v>
      </c>
      <c r="D214" s="50">
        <v>9.1903858729567106E-2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0.13278184965136244</v>
      </c>
      <c r="D215" s="50">
        <v>0.13336593667134478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0.28809611193208412</v>
      </c>
      <c r="D216" s="50">
        <v>0.28804367836981659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8.1197199169453338E-2</v>
      </c>
      <c r="D217" s="50">
        <v>8.0910777688357721E-2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6.9538190946623044E-2</v>
      </c>
      <c r="D218" s="50">
        <v>6.9529384659058446E-2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9.4602013756871245E-2</v>
      </c>
      <c r="D219" s="50">
        <v>9.460391942540522E-2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9.4734860619790265E-2</v>
      </c>
      <c r="D220" s="50">
        <v>9.4481294313433842E-2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7.1809263002589607E-2</v>
      </c>
      <c r="D221" s="50">
        <v>7.1321168965462547E-2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0.14381043272585242</v>
      </c>
      <c r="D222" s="50">
        <v>0.14370661476138483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6.9072704234759752E-2</v>
      </c>
      <c r="D223" s="50">
        <v>6.8906374401092846E-2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9.0033471440902568E-2</v>
      </c>
      <c r="D224" s="50">
        <v>9.0340551540486425E-2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6.8302961541971574E-2</v>
      </c>
      <c r="D225" s="50">
        <v>6.8150371472758917E-2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6.5494058990988105E-2</v>
      </c>
      <c r="D226" s="62">
        <v>6.534751034044832E-2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0.157635324977066</v>
      </c>
      <c r="D227" s="50">
        <v>0.15732844329690276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0.16624458425576227</v>
      </c>
      <c r="D228" s="50">
        <v>0.16624592964866683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0.19156018194608559</v>
      </c>
      <c r="D229" s="50">
        <v>0.19107330861013044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6.0593145866147738E-2</v>
      </c>
      <c r="D230" s="50">
        <v>6.0373059082102984E-2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0.18451719989720594</v>
      </c>
      <c r="D231" s="50">
        <v>0.18406861600841279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0.11836378053389726</v>
      </c>
      <c r="D232" s="50">
        <v>0.11805122138200502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0.10334315679034699</v>
      </c>
      <c r="D233" s="50">
        <v>0.10307092714893985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6.7370698387661104E-2</v>
      </c>
      <c r="D234" s="50">
        <v>6.7230837822047806E-2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7.058612416729465E-2</v>
      </c>
      <c r="D235" s="50">
        <v>7.0448990787297439E-2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0.20980118046296165</v>
      </c>
      <c r="D236" s="50">
        <v>0.20912735319373357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9.4406832363915755E-2</v>
      </c>
      <c r="D237" s="50">
        <v>9.5618213947387135E-2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7.4429246920883096E-2</v>
      </c>
      <c r="D238" s="50">
        <v>7.4433701840855002E-2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0.15844193308273322</v>
      </c>
      <c r="D239" s="50">
        <v>0.15827666452860084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0.14366508588427529</v>
      </c>
      <c r="D240" s="50">
        <v>0.14333136848060052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0.15782157584798287</v>
      </c>
      <c r="D241" s="50">
        <v>0.15755314978797968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8.5849207409235656E-2</v>
      </c>
      <c r="D242" s="50">
        <v>8.598442792105522E-2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0.10480131242237177</v>
      </c>
      <c r="D243" s="50">
        <v>0.10486319236540816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0.17382424148783607</v>
      </c>
      <c r="D244" s="50">
        <v>0.17379583488035344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0.16465676126405282</v>
      </c>
      <c r="D245" s="50">
        <v>0.16425785920434055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6.1043281843768914E-2</v>
      </c>
      <c r="D246" s="50">
        <v>6.0890722932563437E-2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5.296215938096898E-2</v>
      </c>
      <c r="D247" s="50">
        <v>5.2825778733847584E-2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6.1353789694205386E-2</v>
      </c>
      <c r="D248" s="50">
        <v>6.1162547367379111E-2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5.9961175540245985E-2</v>
      </c>
      <c r="D249" s="50">
        <v>5.9869417509309172E-2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9.2795875982530307E-2</v>
      </c>
      <c r="D250" s="50">
        <v>9.2986552471926553E-2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9.0543332657779474E-2</v>
      </c>
      <c r="D251" s="50">
        <v>9.0407955883917507E-2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9.8263492430139057E-2</v>
      </c>
      <c r="D252" s="50">
        <v>9.7988424419611225E-2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0.10199732674167492</v>
      </c>
      <c r="D253" s="50">
        <v>0.1020903478663952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6.9677565283971538E-2</v>
      </c>
      <c r="D254" s="50">
        <v>6.950353103725318E-2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0.11333081603118161</v>
      </c>
      <c r="D255" s="50">
        <v>0.11324086442242706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0.17091867565373536</v>
      </c>
      <c r="D256" s="50">
        <v>0.17080250069550654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0.10384066603193506</v>
      </c>
      <c r="D257" s="50">
        <v>0.10357302372458849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6.8686975358315749E-2</v>
      </c>
      <c r="D258" s="50">
        <v>6.8626139286196472E-2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0.15279068202405111</v>
      </c>
      <c r="D259" s="50">
        <v>0.15248291156232627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0.23168412579129818</v>
      </c>
      <c r="D260" s="50">
        <v>0.2316692886534478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0.11057779869461362</v>
      </c>
      <c r="D261" s="50">
        <v>0.11067664031638506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0.10622925140816544</v>
      </c>
      <c r="D262" s="50">
        <v>0.10621878901042933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8.2348227541515606E-2</v>
      </c>
      <c r="D263" s="50">
        <v>8.2378595244844283E-2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7.6186965900221323E-2</v>
      </c>
      <c r="D264" s="50">
        <v>7.6162152340147435E-2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5.9852403999660915E-2</v>
      </c>
      <c r="D265" s="58">
        <v>5.9856297110133461E-2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6.6765564513031256E-2</v>
      </c>
      <c r="D266" s="58">
        <v>6.6606125201799413E-2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0.11565686563753187</v>
      </c>
      <c r="D267" s="50">
        <v>0.11565262318225661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0.18572896930435351</v>
      </c>
      <c r="D268" s="50">
        <v>0.18569687974671423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0.200077607135911</v>
      </c>
      <c r="D269" s="50">
        <v>0.20115975101496303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2.5866932104597295E-2</v>
      </c>
      <c r="D270" s="50">
        <v>2.5815458218999526E-2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2.1483230331309618E-2</v>
      </c>
      <c r="D271" s="50">
        <v>2.1343931911659085E-2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0.1208291187320151</v>
      </c>
      <c r="D272" s="50">
        <v>0.12085185751963148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5.0303355572156386E-2</v>
      </c>
      <c r="D273" s="50">
        <v>5.0200216164382347E-2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0.16776882638462515</v>
      </c>
      <c r="D274" s="50">
        <v>0.16755333051097165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9.0891640865984804E-3</v>
      </c>
      <c r="D275" s="50">
        <v>9.0895194271459062E-3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1.1965521966342728E-2</v>
      </c>
      <c r="D276" s="50">
        <v>1.1965069343934896E-2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7.8700983073892311E-2</v>
      </c>
      <c r="D277" s="50">
        <v>7.8513705758227581E-2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0.13327222842411321</v>
      </c>
      <c r="D278" s="50">
        <v>0.1333831165113149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0.2020801174669678</v>
      </c>
      <c r="D279" s="50">
        <v>0.2015410846471469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0.39793504114021733</v>
      </c>
      <c r="D280" s="50">
        <v>0.39614312358533371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0.13318843193133376</v>
      </c>
      <c r="D281" s="50">
        <v>0.13315984569844966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0.10915890327700491</v>
      </c>
      <c r="D282" s="50">
        <v>0.10890268376838583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5.7502511163639122E-2</v>
      </c>
      <c r="D283" s="58">
        <v>5.7275950901357911E-2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0.12746247021126211</v>
      </c>
      <c r="D284" s="58">
        <v>0.1275110512346174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6.9603417080183139E-2</v>
      </c>
      <c r="D285" s="58">
        <v>6.9537621966877849E-2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9.522919809748509E-2</v>
      </c>
      <c r="D286" s="58">
        <v>9.4938919035633978E-2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7.1580670961297832E-2</v>
      </c>
      <c r="D287" s="50">
        <v>7.1413947574203662E-2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1.9216170036622189E-2</v>
      </c>
      <c r="D288" s="58">
        <v>1.9100056001211594E-2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4.6105890842990216E-2</v>
      </c>
      <c r="D289" s="50">
        <v>4.5997892395226087E-2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9.0934342378509475E-2</v>
      </c>
      <c r="D290" s="50">
        <v>9.1081558773781449E-2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5.6421725810996672E-2</v>
      </c>
      <c r="D291" s="50">
        <v>5.6281350304041987E-2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0.10181948141917048</v>
      </c>
      <c r="D292" s="50">
        <v>0.1022963761092902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4.9990846505326696E-2</v>
      </c>
      <c r="D293" s="50">
        <v>4.9865935960603389E-2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5.1149190929933329E-2</v>
      </c>
      <c r="D294" s="50">
        <v>5.1031919898558833E-2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4.9998087700937388E-2</v>
      </c>
      <c r="D295" s="50">
        <v>4.9859762513174435E-2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6.6361872502989624E-2</v>
      </c>
      <c r="D296" s="50">
        <v>6.6134983221817656E-2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9.4132521173840595E-3</v>
      </c>
      <c r="D297" s="50">
        <v>9.329392055411603E-3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5.207145508050133E-2</v>
      </c>
      <c r="D298" s="50">
        <v>5.1927623485893734E-2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7.2326647860132931E-2</v>
      </c>
      <c r="D299" s="50">
        <v>7.2286142412359339E-2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0.16579743787626569</v>
      </c>
      <c r="D300" s="50">
        <v>0.1657699367564639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2.1989368256568977E-2</v>
      </c>
      <c r="D301" s="50">
        <v>2.1826922703429775E-2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9.8802746522701324E-2</v>
      </c>
      <c r="D302" s="50">
        <v>9.8533375561264541E-2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5.2865555291667546E-2</v>
      </c>
      <c r="D303" s="50">
        <v>5.2736553951525308E-2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4.9521113919762431E-2</v>
      </c>
      <c r="D304" s="50">
        <v>4.9418985858754857E-2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6.0590189785425221E-2</v>
      </c>
      <c r="D305" s="50">
        <v>6.0433881282624557E-2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9.5801501791906246E-2</v>
      </c>
      <c r="D306" s="50">
        <v>9.5554356348655792E-2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3.3214919047716798E-2</v>
      </c>
      <c r="D307" s="50">
        <v>3.3218694680220505E-2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6.0216136229787123E-2</v>
      </c>
      <c r="D308" s="50">
        <v>5.8840380199492927E-2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4.9456137991559873E-2</v>
      </c>
      <c r="D309" s="50">
        <v>4.9335216704099925E-2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3.5174927982444065E-2</v>
      </c>
      <c r="D310" s="50">
        <v>3.5173815040909051E-2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7.1020469101244821E-2</v>
      </c>
      <c r="D311" s="50">
        <v>7.0773232138680101E-2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5.0335756639446241E-2</v>
      </c>
      <c r="D312" s="50">
        <v>5.0228883366254543E-2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0.1112959398547872</v>
      </c>
      <c r="D313" s="50">
        <v>0.11102260035080866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5.4538452869914059E-2</v>
      </c>
      <c r="D314" s="50">
        <v>5.4396759525738358E-2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8.623286556533763E-2</v>
      </c>
      <c r="D315" s="50">
        <v>8.6008828716896954E-2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5.7711075109624227E-2</v>
      </c>
      <c r="D316" s="50">
        <v>5.7703882893480794E-2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6.1729210536377963E-2</v>
      </c>
      <c r="D317" s="50">
        <v>6.1548300834463443E-2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10,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3.5549277573563832E-3</v>
      </c>
      <c r="D5" s="50">
        <v>3.5378723647312717E-3</v>
      </c>
    </row>
    <row r="6" spans="1:4" x14ac:dyDescent="0.25">
      <c r="A6" s="48" t="s">
        <v>666</v>
      </c>
      <c r="B6" s="49" t="s">
        <v>665</v>
      </c>
      <c r="C6" s="39">
        <v>4.9949469369498529E-3</v>
      </c>
      <c r="D6" s="50">
        <v>4.9739753784991611E-3</v>
      </c>
    </row>
    <row r="7" spans="1:4" x14ac:dyDescent="0.25">
      <c r="A7" s="48" t="s">
        <v>667</v>
      </c>
      <c r="B7" s="49" t="s">
        <v>665</v>
      </c>
      <c r="C7" s="39">
        <v>5.34353969935932E-3</v>
      </c>
      <c r="D7" s="50">
        <v>5.3273824783701589E-3</v>
      </c>
    </row>
    <row r="8" spans="1:4" x14ac:dyDescent="0.25">
      <c r="A8" s="48" t="s">
        <v>668</v>
      </c>
      <c r="B8" s="49" t="s">
        <v>665</v>
      </c>
      <c r="C8" s="39">
        <v>5.0131657754419849E-3</v>
      </c>
      <c r="D8" s="50">
        <v>4.9903943159208342E-3</v>
      </c>
    </row>
    <row r="9" spans="1:4" x14ac:dyDescent="0.25">
      <c r="A9" s="48" t="s">
        <v>669</v>
      </c>
      <c r="B9" s="49" t="s">
        <v>670</v>
      </c>
      <c r="C9" s="39">
        <v>2.542638096766316E-2</v>
      </c>
      <c r="D9" s="50">
        <v>2.5341429955015295E-2</v>
      </c>
    </row>
    <row r="10" spans="1:4" x14ac:dyDescent="0.25">
      <c r="A10" s="48" t="s">
        <v>671</v>
      </c>
      <c r="B10" s="49" t="s">
        <v>672</v>
      </c>
      <c r="C10" s="39">
        <v>1.5672235858637185E-2</v>
      </c>
      <c r="D10" s="50">
        <v>1.5611526625576588E-2</v>
      </c>
    </row>
    <row r="11" spans="1:4" x14ac:dyDescent="0.25">
      <c r="A11" s="48" t="s">
        <v>673</v>
      </c>
      <c r="B11" s="49" t="s">
        <v>674</v>
      </c>
      <c r="C11" s="39">
        <v>7.4162679975503572E-3</v>
      </c>
      <c r="D11" s="50">
        <v>7.3958582314299359E-3</v>
      </c>
    </row>
    <row r="12" spans="1:4" x14ac:dyDescent="0.25">
      <c r="A12" s="48" t="s">
        <v>675</v>
      </c>
      <c r="B12" s="49" t="s">
        <v>676</v>
      </c>
      <c r="C12" s="39">
        <v>3.0597251566250997E-3</v>
      </c>
      <c r="D12" s="50">
        <v>3.0412233355765171E-3</v>
      </c>
    </row>
    <row r="13" spans="1:4" x14ac:dyDescent="0.25">
      <c r="A13" s="48" t="s">
        <v>677</v>
      </c>
      <c r="B13" s="49" t="s">
        <v>678</v>
      </c>
      <c r="C13" s="39">
        <v>1.7787858037607827E-3</v>
      </c>
      <c r="D13" s="50">
        <v>1.7700897758371888E-3</v>
      </c>
    </row>
    <row r="14" spans="1:4" x14ac:dyDescent="0.25">
      <c r="A14" s="63" t="s">
        <v>679</v>
      </c>
      <c r="B14" s="49" t="s">
        <v>678</v>
      </c>
      <c r="C14" s="39">
        <v>4.2412101766153374E-3</v>
      </c>
      <c r="D14" s="50">
        <v>4.2208410149289057E-3</v>
      </c>
    </row>
    <row r="15" spans="1:4" x14ac:dyDescent="0.25">
      <c r="A15" s="48" t="s">
        <v>680</v>
      </c>
      <c r="B15" s="49" t="s">
        <v>678</v>
      </c>
      <c r="C15" s="39">
        <v>5.5563390335712243E-3</v>
      </c>
      <c r="D15" s="50">
        <v>5.5335875248964826E-3</v>
      </c>
    </row>
    <row r="16" spans="1:4" x14ac:dyDescent="0.25">
      <c r="A16" s="48" t="s">
        <v>681</v>
      </c>
      <c r="B16" s="49" t="s">
        <v>678</v>
      </c>
      <c r="C16" s="39">
        <v>5.0813772371121708E-3</v>
      </c>
      <c r="D16" s="50">
        <v>5.0614440082620135E-3</v>
      </c>
    </row>
    <row r="17" spans="1:4" x14ac:dyDescent="0.25">
      <c r="A17" s="63" t="s">
        <v>682</v>
      </c>
      <c r="B17" s="49" t="s">
        <v>683</v>
      </c>
      <c r="C17" s="39">
        <v>5.6656494151168135E-2</v>
      </c>
      <c r="D17" s="50">
        <v>5.6532605443671037E-2</v>
      </c>
    </row>
    <row r="18" spans="1:4" x14ac:dyDescent="0.25">
      <c r="A18" s="63" t="s">
        <v>684</v>
      </c>
      <c r="B18" s="49" t="s">
        <v>685</v>
      </c>
      <c r="C18" s="39">
        <v>5.2636626504937292E-2</v>
      </c>
      <c r="D18" s="50">
        <v>5.2506611981340254E-2</v>
      </c>
    </row>
    <row r="19" spans="1:4" x14ac:dyDescent="0.25">
      <c r="A19" s="63" t="s">
        <v>686</v>
      </c>
      <c r="B19" s="49" t="s">
        <v>687</v>
      </c>
      <c r="C19" s="39">
        <v>5.1006902713212399E-2</v>
      </c>
      <c r="D19" s="50">
        <v>5.0919801995453817E-2</v>
      </c>
    </row>
    <row r="20" spans="1:4" x14ac:dyDescent="0.25">
      <c r="A20" s="63" t="s">
        <v>688</v>
      </c>
      <c r="B20" s="49" t="s">
        <v>689</v>
      </c>
      <c r="C20" s="39">
        <v>2.0559574150820395E-2</v>
      </c>
      <c r="D20" s="50">
        <v>2.0560238807314706E-2</v>
      </c>
    </row>
    <row r="21" spans="1:4" x14ac:dyDescent="0.25">
      <c r="A21" s="63" t="s">
        <v>690</v>
      </c>
      <c r="B21" s="53" t="s">
        <v>689</v>
      </c>
      <c r="C21" s="39">
        <v>3.5116601705074066E-2</v>
      </c>
      <c r="D21" s="50">
        <v>3.5112443111622753E-2</v>
      </c>
    </row>
    <row r="22" spans="1:4" x14ac:dyDescent="0.25">
      <c r="A22" s="63" t="s">
        <v>691</v>
      </c>
      <c r="B22" s="53" t="s">
        <v>689</v>
      </c>
      <c r="C22" s="39">
        <v>4.3057759851353239E-2</v>
      </c>
      <c r="D22" s="50">
        <v>4.3048860245273712E-2</v>
      </c>
    </row>
    <row r="23" spans="1:4" x14ac:dyDescent="0.25">
      <c r="A23" s="63" t="s">
        <v>692</v>
      </c>
      <c r="B23" s="53" t="s">
        <v>693</v>
      </c>
      <c r="C23" s="39">
        <v>5.294841430726227E-2</v>
      </c>
      <c r="D23" s="50">
        <v>5.2812810626965315E-2</v>
      </c>
    </row>
    <row r="24" spans="1:4" x14ac:dyDescent="0.25">
      <c r="A24" s="63" t="s">
        <v>694</v>
      </c>
      <c r="B24" s="53" t="s">
        <v>695</v>
      </c>
      <c r="C24" s="39">
        <v>0.11091910087578966</v>
      </c>
      <c r="D24" s="50">
        <v>0.11140290758372151</v>
      </c>
    </row>
    <row r="25" spans="1:4" x14ac:dyDescent="0.25">
      <c r="A25" s="63" t="s">
        <v>696</v>
      </c>
      <c r="B25" s="53" t="s">
        <v>697</v>
      </c>
      <c r="C25" s="39">
        <v>5.8841201366950292E-2</v>
      </c>
      <c r="D25" s="50">
        <v>5.8700091312786168E-2</v>
      </c>
    </row>
    <row r="26" spans="1:4" x14ac:dyDescent="0.25">
      <c r="A26" s="63" t="s">
        <v>698</v>
      </c>
      <c r="B26" s="53" t="s">
        <v>699</v>
      </c>
      <c r="C26" s="39">
        <v>7.6773246965537584E-2</v>
      </c>
      <c r="D26" s="50">
        <v>7.67629144321436E-2</v>
      </c>
    </row>
    <row r="27" spans="1:4" x14ac:dyDescent="0.25">
      <c r="A27" s="63" t="s">
        <v>700</v>
      </c>
      <c r="B27" s="53" t="s">
        <v>701</v>
      </c>
      <c r="C27" s="39">
        <v>5.4296907861546138E-2</v>
      </c>
      <c r="D27" s="50">
        <v>5.4157752930924147E-2</v>
      </c>
    </row>
    <row r="28" spans="1:4" x14ac:dyDescent="0.25">
      <c r="A28" s="63" t="s">
        <v>702</v>
      </c>
      <c r="B28" s="53" t="s">
        <v>703</v>
      </c>
      <c r="C28" s="39">
        <v>5.9060652236234745E-2</v>
      </c>
      <c r="D28" s="50">
        <v>5.8917739700384081E-2</v>
      </c>
    </row>
    <row r="29" spans="1:4" x14ac:dyDescent="0.25">
      <c r="A29" s="63" t="s">
        <v>704</v>
      </c>
      <c r="B29" s="53" t="s">
        <v>705</v>
      </c>
      <c r="C29" s="39">
        <v>6.8599609587177438E-2</v>
      </c>
      <c r="D29" s="50">
        <v>6.8391967241953455E-2</v>
      </c>
    </row>
    <row r="30" spans="1:4" x14ac:dyDescent="0.25">
      <c r="A30" s="63" t="s">
        <v>706</v>
      </c>
      <c r="B30" s="53" t="s">
        <v>707</v>
      </c>
      <c r="C30" s="39">
        <v>6.1050473260069765E-2</v>
      </c>
      <c r="D30" s="50">
        <v>6.0898737835154364E-2</v>
      </c>
    </row>
    <row r="31" spans="1:4" x14ac:dyDescent="0.25">
      <c r="A31" s="63" t="s">
        <v>708</v>
      </c>
      <c r="B31" s="53" t="s">
        <v>709</v>
      </c>
      <c r="C31" s="39">
        <v>5.4296907861546138E-2</v>
      </c>
      <c r="D31" s="50">
        <v>5.4157752930924147E-2</v>
      </c>
    </row>
    <row r="32" spans="1:4" x14ac:dyDescent="0.25">
      <c r="A32" s="63" t="s">
        <v>710</v>
      </c>
      <c r="B32" s="53" t="s">
        <v>711</v>
      </c>
      <c r="C32" s="39">
        <v>6.5739160524422136E-2</v>
      </c>
      <c r="D32" s="50">
        <v>6.553418511640649E-2</v>
      </c>
    </row>
    <row r="33" spans="1:4" x14ac:dyDescent="0.25">
      <c r="A33" s="63" t="s">
        <v>712</v>
      </c>
      <c r="B33" s="53" t="s">
        <v>713</v>
      </c>
      <c r="C33" s="39">
        <v>6.9635588611789312E-2</v>
      </c>
      <c r="D33" s="50">
        <v>6.9112751122375291E-2</v>
      </c>
    </row>
    <row r="34" spans="1:4" x14ac:dyDescent="0.25">
      <c r="A34" s="63" t="s">
        <v>714</v>
      </c>
      <c r="B34" s="53" t="s">
        <v>715</v>
      </c>
      <c r="C34" s="39">
        <v>5.1582878269436389E-2</v>
      </c>
      <c r="D34" s="50">
        <v>5.1461062919891207E-2</v>
      </c>
    </row>
    <row r="35" spans="1:4" x14ac:dyDescent="0.25">
      <c r="A35" s="63" t="s">
        <v>716</v>
      </c>
      <c r="B35" s="53" t="s">
        <v>717</v>
      </c>
      <c r="C35" s="39">
        <v>6.1557550068302283E-2</v>
      </c>
      <c r="D35" s="50">
        <v>6.1364309480448437E-2</v>
      </c>
    </row>
    <row r="36" spans="1:4" x14ac:dyDescent="0.25">
      <c r="A36" s="63" t="s">
        <v>718</v>
      </c>
      <c r="B36" s="53" t="s">
        <v>719</v>
      </c>
      <c r="C36" s="39">
        <v>6.3813695581272006E-2</v>
      </c>
      <c r="D36" s="50">
        <v>6.3776518485067657E-2</v>
      </c>
    </row>
    <row r="37" spans="1:4" x14ac:dyDescent="0.25">
      <c r="A37" s="63" t="s">
        <v>720</v>
      </c>
      <c r="B37" s="53" t="s">
        <v>721</v>
      </c>
      <c r="C37" s="39">
        <v>9.2928793612422012E-2</v>
      </c>
      <c r="D37" s="50">
        <v>9.3119041769125055E-2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10,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0.14110029166333254</v>
      </c>
      <c r="D5" s="40">
        <v>0.14065860856694676</v>
      </c>
    </row>
    <row r="6" spans="1:4" x14ac:dyDescent="0.25">
      <c r="A6" s="48" t="s">
        <v>723</v>
      </c>
      <c r="B6" s="49" t="s">
        <v>55</v>
      </c>
      <c r="C6" s="39">
        <v>0.1279958869987069</v>
      </c>
      <c r="D6" s="45">
        <v>0.12812617259273562</v>
      </c>
    </row>
    <row r="7" spans="1:4" x14ac:dyDescent="0.25">
      <c r="A7" s="48" t="s">
        <v>724</v>
      </c>
      <c r="B7" s="49" t="s">
        <v>63</v>
      </c>
      <c r="C7" s="39">
        <v>7.0704606997065864E-2</v>
      </c>
      <c r="D7" s="50">
        <v>7.0615222043321768E-2</v>
      </c>
    </row>
    <row r="8" spans="1:4" x14ac:dyDescent="0.25">
      <c r="A8" s="48" t="s">
        <v>725</v>
      </c>
      <c r="B8" s="49" t="s">
        <v>71</v>
      </c>
      <c r="C8" s="39">
        <v>0.10253486441906742</v>
      </c>
      <c r="D8" s="50">
        <v>0.10254192466206433</v>
      </c>
    </row>
    <row r="9" spans="1:4" x14ac:dyDescent="0.25">
      <c r="A9" s="48" t="s">
        <v>726</v>
      </c>
      <c r="B9" s="49" t="s">
        <v>43</v>
      </c>
      <c r="C9" s="39">
        <v>0.11232031538405303</v>
      </c>
      <c r="D9" s="45">
        <v>0.1132152427881721</v>
      </c>
    </row>
    <row r="10" spans="1:4" x14ac:dyDescent="0.25">
      <c r="A10" s="48" t="s">
        <v>727</v>
      </c>
      <c r="B10" s="49" t="s">
        <v>91</v>
      </c>
      <c r="C10" s="39">
        <v>6.2539125084328531E-2</v>
      </c>
      <c r="D10" s="50">
        <v>6.2426032064047281E-2</v>
      </c>
    </row>
    <row r="11" spans="1:4" x14ac:dyDescent="0.25">
      <c r="A11" s="48" t="s">
        <v>728</v>
      </c>
      <c r="B11" s="49" t="s">
        <v>115</v>
      </c>
      <c r="C11" s="39">
        <v>9.8295168984133818E-2</v>
      </c>
      <c r="D11" s="45">
        <v>9.8027872251215301E-2</v>
      </c>
    </row>
    <row r="12" spans="1:4" x14ac:dyDescent="0.25">
      <c r="A12" s="48" t="s">
        <v>729</v>
      </c>
      <c r="B12" s="49" t="s">
        <v>113</v>
      </c>
      <c r="C12" s="39">
        <v>7.1693683029511956E-2</v>
      </c>
      <c r="D12" s="50">
        <v>7.1596638530009665E-2</v>
      </c>
    </row>
    <row r="13" spans="1:4" x14ac:dyDescent="0.25">
      <c r="A13" s="48" t="s">
        <v>730</v>
      </c>
      <c r="B13" s="49" t="s">
        <v>163</v>
      </c>
      <c r="C13" s="39">
        <v>7.6900307520583674E-2</v>
      </c>
      <c r="D13" s="45">
        <v>7.668939624586435E-2</v>
      </c>
    </row>
    <row r="14" spans="1:4" x14ac:dyDescent="0.25">
      <c r="A14" s="48" t="s">
        <v>731</v>
      </c>
      <c r="B14" s="49" t="s">
        <v>172</v>
      </c>
      <c r="C14" s="39">
        <v>0.13326132174128591</v>
      </c>
      <c r="D14" s="50">
        <v>0.13327874384779495</v>
      </c>
    </row>
    <row r="15" spans="1:4" x14ac:dyDescent="0.25">
      <c r="A15" s="48" t="s">
        <v>732</v>
      </c>
      <c r="B15" s="49" t="s">
        <v>77</v>
      </c>
      <c r="C15" s="39">
        <v>9.7857893751208819E-2</v>
      </c>
      <c r="D15" s="45">
        <v>9.7867118579211571E-2</v>
      </c>
    </row>
    <row r="16" spans="1:4" x14ac:dyDescent="0.25">
      <c r="A16" s="48" t="s">
        <v>733</v>
      </c>
      <c r="B16" s="49" t="s">
        <v>167</v>
      </c>
      <c r="C16" s="39">
        <v>5.5944968376985101E-2</v>
      </c>
      <c r="D16" s="50">
        <v>5.5704548600691323E-2</v>
      </c>
    </row>
    <row r="17" spans="1:4" x14ac:dyDescent="0.25">
      <c r="A17" s="48" t="s">
        <v>734</v>
      </c>
      <c r="B17" s="49" t="s">
        <v>165</v>
      </c>
      <c r="C17" s="39">
        <v>0.11393626819531617</v>
      </c>
      <c r="D17" s="45">
        <v>0.11406481277131929</v>
      </c>
    </row>
    <row r="18" spans="1:4" x14ac:dyDescent="0.25">
      <c r="A18" s="48" t="s">
        <v>735</v>
      </c>
      <c r="B18" s="49" t="s">
        <v>184</v>
      </c>
      <c r="C18" s="39">
        <v>7.0142934704197857E-2</v>
      </c>
      <c r="D18" s="50">
        <v>6.9877958229707507E-2</v>
      </c>
    </row>
    <row r="19" spans="1:4" x14ac:dyDescent="0.25">
      <c r="A19" s="48" t="s">
        <v>736</v>
      </c>
      <c r="B19" s="49" t="s">
        <v>155</v>
      </c>
      <c r="C19" s="39">
        <v>0.11201844051339332</v>
      </c>
      <c r="D19" s="45">
        <v>0.11171910523431927</v>
      </c>
    </row>
    <row r="20" spans="1:4" x14ac:dyDescent="0.25">
      <c r="A20" s="48" t="s">
        <v>737</v>
      </c>
      <c r="B20" s="49" t="s">
        <v>206</v>
      </c>
      <c r="C20" s="39">
        <v>6.2206921665729324E-2</v>
      </c>
      <c r="D20" s="50">
        <v>6.2204813784589495E-2</v>
      </c>
    </row>
    <row r="21" spans="1:4" x14ac:dyDescent="0.25">
      <c r="A21" s="48" t="s">
        <v>738</v>
      </c>
      <c r="B21" s="49" t="s">
        <v>234</v>
      </c>
      <c r="C21" s="39">
        <v>6.0853339423043058E-2</v>
      </c>
      <c r="D21" s="45">
        <v>6.0855014790234696E-2</v>
      </c>
    </row>
    <row r="22" spans="1:4" x14ac:dyDescent="0.25">
      <c r="A22" s="48" t="s">
        <v>739</v>
      </c>
      <c r="B22" s="49" t="s">
        <v>611</v>
      </c>
      <c r="C22" s="39">
        <v>9.0934342378509475E-2</v>
      </c>
      <c r="D22" s="50">
        <v>9.1081558773781449E-2</v>
      </c>
    </row>
    <row r="23" spans="1:4" x14ac:dyDescent="0.25">
      <c r="A23" s="48" t="s">
        <v>740</v>
      </c>
      <c r="B23" s="49" t="s">
        <v>232</v>
      </c>
      <c r="C23" s="39">
        <v>6.5923664813013969E-2</v>
      </c>
      <c r="D23" s="45">
        <v>6.5917213966372068E-2</v>
      </c>
    </row>
    <row r="24" spans="1:4" x14ac:dyDescent="0.25">
      <c r="A24" s="48" t="s">
        <v>741</v>
      </c>
      <c r="B24" s="49" t="s">
        <v>244</v>
      </c>
      <c r="C24" s="39">
        <v>0.23144460051609983</v>
      </c>
      <c r="D24" s="50">
        <v>0.2313559594932488</v>
      </c>
    </row>
    <row r="25" spans="1:4" x14ac:dyDescent="0.25">
      <c r="A25" s="48" t="s">
        <v>742</v>
      </c>
      <c r="B25" s="49" t="s">
        <v>246</v>
      </c>
      <c r="C25" s="39">
        <v>0.23225658683779668</v>
      </c>
      <c r="D25" s="45">
        <v>0.23216774001319918</v>
      </c>
    </row>
    <row r="26" spans="1:4" x14ac:dyDescent="0.25">
      <c r="A26" s="48" t="s">
        <v>743</v>
      </c>
      <c r="B26" s="49" t="s">
        <v>214</v>
      </c>
      <c r="C26" s="39">
        <v>0.21182145386634718</v>
      </c>
      <c r="D26" s="50">
        <v>0.21134916499489381</v>
      </c>
    </row>
    <row r="27" spans="1:4" x14ac:dyDescent="0.25">
      <c r="A27" s="48" t="s">
        <v>744</v>
      </c>
      <c r="B27" s="49" t="s">
        <v>363</v>
      </c>
      <c r="C27" s="39">
        <v>0.10259684410406635</v>
      </c>
      <c r="D27" s="45">
        <v>0.10259431697789892</v>
      </c>
    </row>
    <row r="28" spans="1:4" x14ac:dyDescent="0.25">
      <c r="A28" s="48" t="s">
        <v>745</v>
      </c>
      <c r="B28" s="49" t="s">
        <v>268</v>
      </c>
      <c r="C28" s="39">
        <v>6.1619686689606636E-2</v>
      </c>
      <c r="D28" s="50">
        <v>6.1441681869847511E-2</v>
      </c>
    </row>
    <row r="29" spans="1:4" x14ac:dyDescent="0.25">
      <c r="A29" s="48" t="s">
        <v>746</v>
      </c>
      <c r="B29" s="49" t="s">
        <v>260</v>
      </c>
      <c r="C29" s="39">
        <v>0.10008292500670889</v>
      </c>
      <c r="D29" s="45">
        <v>0.10004443102187734</v>
      </c>
    </row>
    <row r="30" spans="1:4" x14ac:dyDescent="0.25">
      <c r="A30" s="48" t="s">
        <v>747</v>
      </c>
      <c r="B30" s="49" t="s">
        <v>278</v>
      </c>
      <c r="C30" s="39">
        <v>6.0337749654215678E-2</v>
      </c>
      <c r="D30" s="50">
        <v>6.0868839396879142E-2</v>
      </c>
    </row>
    <row r="31" spans="1:4" x14ac:dyDescent="0.25">
      <c r="A31" s="48" t="s">
        <v>748</v>
      </c>
      <c r="B31" s="49" t="s">
        <v>328</v>
      </c>
      <c r="C31" s="39">
        <v>7.5230140932363507E-2</v>
      </c>
      <c r="D31" s="45">
        <v>7.500689635451023E-2</v>
      </c>
    </row>
    <row r="32" spans="1:4" x14ac:dyDescent="0.25">
      <c r="A32" s="48" t="s">
        <v>749</v>
      </c>
      <c r="B32" s="49" t="s">
        <v>280</v>
      </c>
      <c r="C32" s="39">
        <v>0.14255208885696111</v>
      </c>
      <c r="D32" s="50">
        <v>0.14221962190866866</v>
      </c>
    </row>
    <row r="33" spans="1:4" x14ac:dyDescent="0.25">
      <c r="A33" s="48" t="s">
        <v>750</v>
      </c>
      <c r="B33" s="49" t="s">
        <v>292</v>
      </c>
      <c r="C33" s="39">
        <v>6.2303232293230232E-2</v>
      </c>
      <c r="D33" s="45">
        <v>6.2085869351681824E-2</v>
      </c>
    </row>
    <row r="34" spans="1:4" x14ac:dyDescent="0.25">
      <c r="A34" s="48" t="s">
        <v>751</v>
      </c>
      <c r="B34" s="49" t="s">
        <v>248</v>
      </c>
      <c r="C34" s="39">
        <v>0.23178739020186606</v>
      </c>
      <c r="D34" s="50">
        <v>0.23169900793488876</v>
      </c>
    </row>
    <row r="35" spans="1:4" x14ac:dyDescent="0.25">
      <c r="A35" s="48" t="s">
        <v>752</v>
      </c>
      <c r="B35" s="49" t="s">
        <v>322</v>
      </c>
      <c r="C35" s="39">
        <v>8.3721851801419028E-2</v>
      </c>
      <c r="D35" s="45">
        <v>8.3501849142257473E-2</v>
      </c>
    </row>
    <row r="36" spans="1:4" x14ac:dyDescent="0.25">
      <c r="A36" s="48" t="s">
        <v>753</v>
      </c>
      <c r="B36" s="49" t="s">
        <v>617</v>
      </c>
      <c r="C36" s="39">
        <v>4.9990846505326696E-2</v>
      </c>
      <c r="D36" s="50">
        <v>4.9865935960603389E-2</v>
      </c>
    </row>
    <row r="37" spans="1:4" x14ac:dyDescent="0.25">
      <c r="A37" s="48" t="s">
        <v>754</v>
      </c>
      <c r="B37" s="49" t="s">
        <v>324</v>
      </c>
      <c r="C37" s="39">
        <v>6.0555013948958389E-2</v>
      </c>
      <c r="D37" s="45">
        <v>6.4057187872430338E-2</v>
      </c>
    </row>
    <row r="38" spans="1:4" x14ac:dyDescent="0.25">
      <c r="A38" s="48" t="s">
        <v>755</v>
      </c>
      <c r="B38" s="49" t="s">
        <v>473</v>
      </c>
      <c r="C38" s="39">
        <v>7.1809263002589607E-2</v>
      </c>
      <c r="D38" s="50">
        <v>7.1321168965462547E-2</v>
      </c>
    </row>
    <row r="39" spans="1:4" x14ac:dyDescent="0.25">
      <c r="A39" s="48" t="s">
        <v>756</v>
      </c>
      <c r="B39" s="49" t="s">
        <v>621</v>
      </c>
      <c r="C39" s="39">
        <v>4.9998087700937388E-2</v>
      </c>
      <c r="D39" s="45">
        <v>4.9859762513174435E-2</v>
      </c>
    </row>
    <row r="40" spans="1:4" x14ac:dyDescent="0.25">
      <c r="A40" s="48" t="s">
        <v>757</v>
      </c>
      <c r="B40" s="49" t="s">
        <v>344</v>
      </c>
      <c r="C40" s="39">
        <v>7.5295720246552053E-2</v>
      </c>
      <c r="D40" s="50">
        <v>7.5293520322035637E-2</v>
      </c>
    </row>
    <row r="41" spans="1:4" x14ac:dyDescent="0.25">
      <c r="A41" s="48" t="s">
        <v>758</v>
      </c>
      <c r="B41" s="49" t="s">
        <v>499</v>
      </c>
      <c r="C41" s="39">
        <v>6.7370698387661104E-2</v>
      </c>
      <c r="D41" s="45">
        <v>6.7230837822047806E-2</v>
      </c>
    </row>
    <row r="42" spans="1:4" x14ac:dyDescent="0.25">
      <c r="A42" s="48" t="s">
        <v>759</v>
      </c>
      <c r="B42" s="49" t="s">
        <v>352</v>
      </c>
      <c r="C42" s="39">
        <v>5.6876810295950313E-2</v>
      </c>
      <c r="D42" s="50">
        <v>5.6776523206010523E-2</v>
      </c>
    </row>
    <row r="43" spans="1:4" x14ac:dyDescent="0.25">
      <c r="A43" s="48" t="s">
        <v>760</v>
      </c>
      <c r="B43" s="49" t="s">
        <v>371</v>
      </c>
      <c r="C43" s="39">
        <v>0.15344276289593295</v>
      </c>
      <c r="D43" s="45">
        <v>0.15378689604573806</v>
      </c>
    </row>
    <row r="44" spans="1:4" x14ac:dyDescent="0.25">
      <c r="A44" s="48" t="s">
        <v>761</v>
      </c>
      <c r="B44" s="49" t="s">
        <v>230</v>
      </c>
      <c r="C44" s="39">
        <v>6.3854418411908948E-2</v>
      </c>
      <c r="D44" s="50">
        <v>6.3672915144499548E-2</v>
      </c>
    </row>
    <row r="45" spans="1:4" x14ac:dyDescent="0.25">
      <c r="A45" s="48" t="s">
        <v>762</v>
      </c>
      <c r="B45" s="49" t="s">
        <v>381</v>
      </c>
      <c r="C45" s="39">
        <v>8.2268510316632432E-2</v>
      </c>
      <c r="D45" s="45">
        <v>8.221253613391255E-2</v>
      </c>
    </row>
    <row r="46" spans="1:4" x14ac:dyDescent="0.25">
      <c r="A46" s="48" t="s">
        <v>763</v>
      </c>
      <c r="B46" s="49" t="s">
        <v>385</v>
      </c>
      <c r="C46" s="39">
        <v>0.10232054823028977</v>
      </c>
      <c r="D46" s="50">
        <v>0.10224502674736173</v>
      </c>
    </row>
    <row r="47" spans="1:4" x14ac:dyDescent="0.25">
      <c r="A47" s="48" t="s">
        <v>764</v>
      </c>
      <c r="B47" s="49" t="s">
        <v>334</v>
      </c>
      <c r="C47" s="39">
        <v>9.0721851964765343E-2</v>
      </c>
      <c r="D47" s="45">
        <v>9.0780801773551245E-2</v>
      </c>
    </row>
    <row r="48" spans="1:4" x14ac:dyDescent="0.25">
      <c r="A48" s="48" t="s">
        <v>765</v>
      </c>
      <c r="B48" s="49" t="s">
        <v>389</v>
      </c>
      <c r="C48" s="39">
        <v>5.5157165487568202E-2</v>
      </c>
      <c r="D48" s="50">
        <v>5.5005568723360154E-2</v>
      </c>
    </row>
    <row r="49" spans="1:4" x14ac:dyDescent="0.25">
      <c r="A49" s="48" t="s">
        <v>766</v>
      </c>
      <c r="B49" s="49" t="s">
        <v>393</v>
      </c>
      <c r="C49" s="39">
        <v>0.12378076246847716</v>
      </c>
      <c r="D49" s="45">
        <v>0.12341873446450116</v>
      </c>
    </row>
    <row r="50" spans="1:4" x14ac:dyDescent="0.25">
      <c r="A50" s="48" t="s">
        <v>767</v>
      </c>
      <c r="B50" s="49" t="s">
        <v>395</v>
      </c>
      <c r="C50" s="39">
        <v>7.9195195171609056E-2</v>
      </c>
      <c r="D50" s="50">
        <v>7.9210214775744192E-2</v>
      </c>
    </row>
    <row r="51" spans="1:4" x14ac:dyDescent="0.25">
      <c r="A51" s="48" t="s">
        <v>768</v>
      </c>
      <c r="B51" s="49" t="s">
        <v>270</v>
      </c>
      <c r="C51" s="39">
        <v>8.4379419094640321E-2</v>
      </c>
      <c r="D51" s="45">
        <v>8.4138676294619408E-2</v>
      </c>
    </row>
    <row r="52" spans="1:4" x14ac:dyDescent="0.25">
      <c r="A52" s="48" t="s">
        <v>769</v>
      </c>
      <c r="B52" s="49" t="s">
        <v>176</v>
      </c>
      <c r="C52" s="39">
        <v>0.18413623742906404</v>
      </c>
      <c r="D52" s="50">
        <v>0.18410450262445732</v>
      </c>
    </row>
    <row r="53" spans="1:4" x14ac:dyDescent="0.25">
      <c r="A53" s="48" t="s">
        <v>770</v>
      </c>
      <c r="B53" s="49" t="s">
        <v>117</v>
      </c>
      <c r="C53" s="39">
        <v>6.915179414553882E-2</v>
      </c>
      <c r="D53" s="45">
        <v>6.907351047096455E-2</v>
      </c>
    </row>
    <row r="54" spans="1:4" x14ac:dyDescent="0.25">
      <c r="A54" s="48" t="s">
        <v>771</v>
      </c>
      <c r="B54" s="49" t="s">
        <v>409</v>
      </c>
      <c r="C54" s="39">
        <v>0.11820457089781961</v>
      </c>
      <c r="D54" s="50">
        <v>0.11789816354566361</v>
      </c>
    </row>
    <row r="55" spans="1:4" x14ac:dyDescent="0.25">
      <c r="A55" s="48" t="s">
        <v>772</v>
      </c>
      <c r="B55" s="49" t="s">
        <v>139</v>
      </c>
      <c r="C55" s="39">
        <v>0.11250535677914522</v>
      </c>
      <c r="D55" s="45">
        <v>0.11232379106528675</v>
      </c>
    </row>
    <row r="56" spans="1:4" x14ac:dyDescent="0.25">
      <c r="A56" s="48" t="s">
        <v>773</v>
      </c>
      <c r="B56" s="49" t="s">
        <v>433</v>
      </c>
      <c r="C56" s="39">
        <v>8.572931148646204E-2</v>
      </c>
      <c r="D56" s="50">
        <v>8.5452099950755311E-2</v>
      </c>
    </row>
    <row r="57" spans="1:4" x14ac:dyDescent="0.25">
      <c r="A57" s="48" t="s">
        <v>774</v>
      </c>
      <c r="B57" s="49" t="s">
        <v>553</v>
      </c>
      <c r="C57" s="39">
        <v>0.11057779869461362</v>
      </c>
      <c r="D57" s="45">
        <v>0.11067664031638506</v>
      </c>
    </row>
    <row r="58" spans="1:4" x14ac:dyDescent="0.25">
      <c r="A58" s="48" t="s">
        <v>775</v>
      </c>
      <c r="B58" s="49" t="s">
        <v>599</v>
      </c>
      <c r="C58" s="39">
        <v>0.12746247021126211</v>
      </c>
      <c r="D58" s="50">
        <v>0.1275110512346174</v>
      </c>
    </row>
    <row r="59" spans="1:4" x14ac:dyDescent="0.25">
      <c r="A59" s="48" t="s">
        <v>776</v>
      </c>
      <c r="B59" s="49" t="s">
        <v>455</v>
      </c>
      <c r="C59" s="39">
        <v>7.0222323417701737E-2</v>
      </c>
      <c r="D59" s="45">
        <v>7.0180993554197268E-2</v>
      </c>
    </row>
    <row r="60" spans="1:4" x14ac:dyDescent="0.25">
      <c r="A60" s="48" t="s">
        <v>777</v>
      </c>
      <c r="B60" s="49" t="s">
        <v>453</v>
      </c>
      <c r="C60" s="39">
        <v>7.2212464072596627E-2</v>
      </c>
      <c r="D60" s="50">
        <v>7.2209587266754749E-2</v>
      </c>
    </row>
    <row r="61" spans="1:4" x14ac:dyDescent="0.25">
      <c r="A61" s="48" t="s">
        <v>778</v>
      </c>
      <c r="B61" s="49" t="s">
        <v>358</v>
      </c>
      <c r="C61" s="39">
        <v>0.11671502443413916</v>
      </c>
      <c r="D61" s="45">
        <v>0.11632972055257865</v>
      </c>
    </row>
    <row r="62" spans="1:4" x14ac:dyDescent="0.25">
      <c r="A62" s="48" t="s">
        <v>779</v>
      </c>
      <c r="B62" s="49" t="s">
        <v>67</v>
      </c>
      <c r="C62" s="39">
        <v>0.12436973646284767</v>
      </c>
      <c r="D62" s="50">
        <v>0.12405010848913621</v>
      </c>
    </row>
    <row r="63" spans="1:4" x14ac:dyDescent="0.25">
      <c r="A63" s="48" t="s">
        <v>780</v>
      </c>
      <c r="B63" s="49" t="s">
        <v>467</v>
      </c>
      <c r="C63" s="39">
        <v>6.9538190946623044E-2</v>
      </c>
      <c r="D63" s="45">
        <v>6.9529384659058446E-2</v>
      </c>
    </row>
    <row r="64" spans="1:4" x14ac:dyDescent="0.25">
      <c r="A64" s="48" t="s">
        <v>781</v>
      </c>
      <c r="B64" s="49" t="s">
        <v>121</v>
      </c>
      <c r="C64" s="39">
        <v>0.21059383576032142</v>
      </c>
      <c r="D64" s="45">
        <v>0.21008482748520213</v>
      </c>
    </row>
    <row r="65" spans="1:4" x14ac:dyDescent="0.25">
      <c r="A65" s="48" t="s">
        <v>782</v>
      </c>
      <c r="B65" s="49" t="s">
        <v>563</v>
      </c>
      <c r="C65" s="39">
        <v>6.6765564513031256E-2</v>
      </c>
      <c r="D65" s="45">
        <v>6.6606125201799413E-2</v>
      </c>
    </row>
    <row r="66" spans="1:4" x14ac:dyDescent="0.25">
      <c r="A66" s="48" t="s">
        <v>783</v>
      </c>
      <c r="B66" s="49" t="s">
        <v>103</v>
      </c>
      <c r="C66" s="39">
        <v>0.10999241672693161</v>
      </c>
      <c r="D66" s="45">
        <v>0.10971901032277674</v>
      </c>
    </row>
    <row r="67" spans="1:4" x14ac:dyDescent="0.25">
      <c r="A67" s="48" t="s">
        <v>784</v>
      </c>
      <c r="B67" s="49" t="s">
        <v>559</v>
      </c>
      <c r="C67" s="39">
        <v>7.6186965900221323E-2</v>
      </c>
      <c r="D67" s="45">
        <v>7.6162152340147435E-2</v>
      </c>
    </row>
    <row r="68" spans="1:4" x14ac:dyDescent="0.25">
      <c r="A68" s="48" t="s">
        <v>785</v>
      </c>
      <c r="B68" s="49" t="s">
        <v>477</v>
      </c>
      <c r="C68" s="39">
        <v>9.0860220526748012E-2</v>
      </c>
      <c r="D68" s="45">
        <v>9.0693890693081078E-2</v>
      </c>
    </row>
    <row r="69" spans="1:4" x14ac:dyDescent="0.25">
      <c r="A69" s="48" t="s">
        <v>786</v>
      </c>
      <c r="B69" s="49" t="s">
        <v>481</v>
      </c>
      <c r="C69" s="39">
        <v>6.8302961541971574E-2</v>
      </c>
      <c r="D69" s="45">
        <v>6.8150371472758917E-2</v>
      </c>
    </row>
    <row r="70" spans="1:4" x14ac:dyDescent="0.25">
      <c r="A70" s="48" t="s">
        <v>787</v>
      </c>
      <c r="B70" s="49" t="s">
        <v>483</v>
      </c>
      <c r="C70" s="39">
        <v>6.5494058990988105E-2</v>
      </c>
      <c r="D70" s="45">
        <v>6.534751034044832E-2</v>
      </c>
    </row>
    <row r="71" spans="1:4" x14ac:dyDescent="0.25">
      <c r="A71" s="48" t="s">
        <v>788</v>
      </c>
      <c r="B71" s="49" t="s">
        <v>489</v>
      </c>
      <c r="C71" s="39">
        <v>0.19156018194608559</v>
      </c>
      <c r="D71" s="45">
        <v>0.19107330861013044</v>
      </c>
    </row>
    <row r="72" spans="1:4" x14ac:dyDescent="0.25">
      <c r="A72" s="48" t="s">
        <v>789</v>
      </c>
      <c r="B72" s="49" t="s">
        <v>517</v>
      </c>
      <c r="C72" s="39">
        <v>0.10480131242237177</v>
      </c>
      <c r="D72" s="45">
        <v>0.10486319236540816</v>
      </c>
    </row>
    <row r="73" spans="1:4" x14ac:dyDescent="0.25">
      <c r="A73" s="48" t="s">
        <v>790</v>
      </c>
      <c r="B73" s="49" t="s">
        <v>75</v>
      </c>
      <c r="C73" s="39">
        <v>6.8668593608601933E-2</v>
      </c>
      <c r="D73" s="45">
        <v>6.8660836833457625E-2</v>
      </c>
    </row>
    <row r="74" spans="1:4" x14ac:dyDescent="0.25">
      <c r="A74" s="48" t="s">
        <v>791</v>
      </c>
      <c r="B74" s="49" t="s">
        <v>529</v>
      </c>
      <c r="C74" s="39">
        <v>5.9961175540245985E-2</v>
      </c>
      <c r="D74" s="45">
        <v>5.9869417509309172E-2</v>
      </c>
    </row>
    <row r="75" spans="1:4" x14ac:dyDescent="0.25">
      <c r="A75" s="48" t="s">
        <v>792</v>
      </c>
      <c r="B75" s="49" t="s">
        <v>539</v>
      </c>
      <c r="C75" s="39">
        <v>6.9677565283971538E-2</v>
      </c>
      <c r="D75" s="45">
        <v>6.950353103725318E-2</v>
      </c>
    </row>
    <row r="76" spans="1:4" x14ac:dyDescent="0.25">
      <c r="A76" s="48" t="s">
        <v>793</v>
      </c>
      <c r="B76" s="49" t="s">
        <v>242</v>
      </c>
      <c r="C76" s="39">
        <v>0.23100426533239743</v>
      </c>
      <c r="D76" s="45">
        <v>0.23091468870862458</v>
      </c>
    </row>
    <row r="77" spans="1:4" x14ac:dyDescent="0.25">
      <c r="A77" s="48" t="s">
        <v>794</v>
      </c>
      <c r="B77" s="49" t="s">
        <v>543</v>
      </c>
      <c r="C77" s="39">
        <v>0.17091867565373536</v>
      </c>
      <c r="D77" s="45">
        <v>0.17080250069550654</v>
      </c>
    </row>
    <row r="78" spans="1:4" x14ac:dyDescent="0.25">
      <c r="A78" s="48" t="s">
        <v>795</v>
      </c>
      <c r="B78" s="49" t="s">
        <v>49</v>
      </c>
      <c r="C78" s="39">
        <v>6.1365543757900362E-2</v>
      </c>
      <c r="D78" s="45">
        <v>6.1263656151566523E-2</v>
      </c>
    </row>
    <row r="79" spans="1:4" x14ac:dyDescent="0.25">
      <c r="A79" s="48" t="s">
        <v>796</v>
      </c>
      <c r="B79" s="49" t="s">
        <v>119</v>
      </c>
      <c r="C79" s="39">
        <v>0.21056571450325429</v>
      </c>
      <c r="D79" s="45">
        <v>0.2100841057082295</v>
      </c>
    </row>
    <row r="80" spans="1:4" x14ac:dyDescent="0.25">
      <c r="A80" s="48" t="s">
        <v>797</v>
      </c>
      <c r="B80" s="49" t="s">
        <v>123</v>
      </c>
      <c r="C80" s="39">
        <v>0.2109137495584846</v>
      </c>
      <c r="D80" s="45">
        <v>0.21043794671755128</v>
      </c>
    </row>
    <row r="81" spans="1:4" x14ac:dyDescent="0.25">
      <c r="A81" s="48" t="s">
        <v>798</v>
      </c>
      <c r="B81" s="49" t="s">
        <v>188</v>
      </c>
      <c r="C81" s="39">
        <v>6.7008396146597454E-2</v>
      </c>
      <c r="D81" s="45">
        <v>6.6830517748957374E-2</v>
      </c>
    </row>
    <row r="82" spans="1:4" x14ac:dyDescent="0.25">
      <c r="A82" s="48" t="s">
        <v>799</v>
      </c>
      <c r="B82" s="49" t="s">
        <v>190</v>
      </c>
      <c r="C82" s="39">
        <v>0.13431213794607935</v>
      </c>
      <c r="D82" s="45">
        <v>0.13425265931615579</v>
      </c>
    </row>
    <row r="83" spans="1:4" x14ac:dyDescent="0.25">
      <c r="A83" s="48" t="s">
        <v>800</v>
      </c>
      <c r="B83" s="49" t="s">
        <v>182</v>
      </c>
      <c r="C83" s="39">
        <v>9.854829779814038E-2</v>
      </c>
      <c r="D83" s="45">
        <v>9.8259246880317105E-2</v>
      </c>
    </row>
    <row r="84" spans="1:4" x14ac:dyDescent="0.25">
      <c r="A84" s="48" t="s">
        <v>801</v>
      </c>
      <c r="B84" s="49" t="s">
        <v>575</v>
      </c>
      <c r="C84" s="39">
        <v>0.1208291187320151</v>
      </c>
      <c r="D84" s="45">
        <v>0.12085185751963148</v>
      </c>
    </row>
    <row r="85" spans="1:4" x14ac:dyDescent="0.25">
      <c r="A85" s="48" t="s">
        <v>802</v>
      </c>
      <c r="B85" s="49" t="s">
        <v>435</v>
      </c>
      <c r="C85" s="39">
        <v>0.16720515002659103</v>
      </c>
      <c r="D85" s="45">
        <v>0.16692120321482851</v>
      </c>
    </row>
    <row r="86" spans="1:4" x14ac:dyDescent="0.25">
      <c r="A86" s="48" t="s">
        <v>803</v>
      </c>
      <c r="B86" s="49" t="s">
        <v>45</v>
      </c>
      <c r="C86" s="39">
        <v>0.13969251499034874</v>
      </c>
      <c r="D86" s="45">
        <v>0.13980195427212652</v>
      </c>
    </row>
    <row r="87" spans="1:4" x14ac:dyDescent="0.25">
      <c r="A87" s="48" t="s">
        <v>804</v>
      </c>
      <c r="B87" s="49" t="s">
        <v>585</v>
      </c>
      <c r="C87" s="39">
        <v>7.8700983073892311E-2</v>
      </c>
      <c r="D87" s="45">
        <v>7.8513705758227581E-2</v>
      </c>
    </row>
    <row r="88" spans="1:4" x14ac:dyDescent="0.25">
      <c r="A88" s="48" t="s">
        <v>805</v>
      </c>
      <c r="B88" s="49" t="s">
        <v>591</v>
      </c>
      <c r="C88" s="39">
        <v>0.39793504114021733</v>
      </c>
      <c r="D88" s="45">
        <v>0.39614312358533371</v>
      </c>
    </row>
    <row r="89" spans="1:4" x14ac:dyDescent="0.25">
      <c r="A89" s="48" t="s">
        <v>806</v>
      </c>
      <c r="B89" s="49" t="s">
        <v>290</v>
      </c>
      <c r="C89" s="39">
        <v>7.0848142888011639E-2</v>
      </c>
      <c r="D89" s="45">
        <v>7.0897770249355507E-2</v>
      </c>
    </row>
    <row r="90" spans="1:4" x14ac:dyDescent="0.25">
      <c r="A90" s="48" t="s">
        <v>807</v>
      </c>
      <c r="B90" s="49" t="s">
        <v>597</v>
      </c>
      <c r="C90" s="39">
        <v>5.7502511163639122E-2</v>
      </c>
      <c r="D90" s="45">
        <v>5.7275950901357911E-2</v>
      </c>
    </row>
    <row r="91" spans="1:4" x14ac:dyDescent="0.25">
      <c r="A91" s="48" t="s">
        <v>808</v>
      </c>
      <c r="B91" s="49" t="s">
        <v>587</v>
      </c>
      <c r="C91" s="39">
        <v>0.13327222842411321</v>
      </c>
      <c r="D91" s="45">
        <v>0.1333831165113149</v>
      </c>
    </row>
    <row r="92" spans="1:4" x14ac:dyDescent="0.25">
      <c r="A92" s="48" t="s">
        <v>809</v>
      </c>
      <c r="B92" s="49" t="s">
        <v>607</v>
      </c>
      <c r="C92" s="39">
        <v>1.8026459623941591E-2</v>
      </c>
      <c r="D92" s="45">
        <v>1.7925283593514946E-2</v>
      </c>
    </row>
    <row r="93" spans="1:4" x14ac:dyDescent="0.25">
      <c r="A93" s="48" t="s">
        <v>810</v>
      </c>
      <c r="B93" s="49" t="s">
        <v>623</v>
      </c>
      <c r="C93" s="39">
        <v>6.6361872502989624E-2</v>
      </c>
      <c r="D93" s="45">
        <v>6.6134983221817656E-2</v>
      </c>
    </row>
    <row r="94" spans="1:4" x14ac:dyDescent="0.25">
      <c r="A94" s="48" t="s">
        <v>811</v>
      </c>
      <c r="B94" s="49" t="s">
        <v>615</v>
      </c>
      <c r="C94" s="39">
        <v>0.10181948141917048</v>
      </c>
      <c r="D94" s="45">
        <v>0.1022963761092902</v>
      </c>
    </row>
    <row r="95" spans="1:4" x14ac:dyDescent="0.25">
      <c r="A95" s="48" t="s">
        <v>812</v>
      </c>
      <c r="B95" s="49" t="s">
        <v>159</v>
      </c>
      <c r="C95" s="39">
        <v>0.17693933663987471</v>
      </c>
      <c r="D95" s="45">
        <v>0.17665661634637711</v>
      </c>
    </row>
    <row r="96" spans="1:4" x14ac:dyDescent="0.25">
      <c r="A96" s="48" t="s">
        <v>813</v>
      </c>
      <c r="B96" s="49" t="s">
        <v>613</v>
      </c>
      <c r="C96" s="39">
        <v>5.6421725810996672E-2</v>
      </c>
      <c r="D96" s="45">
        <v>5.6281350304041987E-2</v>
      </c>
    </row>
    <row r="97" spans="1:4" x14ac:dyDescent="0.25">
      <c r="A97" s="48" t="s">
        <v>814</v>
      </c>
      <c r="B97" s="49" t="s">
        <v>320</v>
      </c>
      <c r="C97" s="39">
        <v>5.3331405456843277E-2</v>
      </c>
      <c r="D97" s="45">
        <v>5.3196593895549878E-2</v>
      </c>
    </row>
    <row r="98" spans="1:4" x14ac:dyDescent="0.25">
      <c r="A98" s="48" t="s">
        <v>815</v>
      </c>
      <c r="B98" s="49" t="s">
        <v>641</v>
      </c>
      <c r="C98" s="39">
        <v>6.0590189785425221E-2</v>
      </c>
      <c r="D98" s="45">
        <v>6.0433881282624557E-2</v>
      </c>
    </row>
    <row r="99" spans="1:4" x14ac:dyDescent="0.25">
      <c r="A99" s="48" t="s">
        <v>816</v>
      </c>
      <c r="B99" s="49" t="s">
        <v>637</v>
      </c>
      <c r="C99" s="39">
        <v>5.2865555291667546E-2</v>
      </c>
      <c r="D99" s="45">
        <v>5.2736553951525308E-2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13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206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268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412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348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340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490</v>
      </c>
      <c r="D35" s="19">
        <v>488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231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330</v>
      </c>
      <c r="D37" s="19">
        <v>328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279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232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265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760</v>
      </c>
      <c r="D47" s="19">
        <v>757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310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434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329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695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342</v>
      </c>
      <c r="D58" s="19">
        <v>343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505</v>
      </c>
      <c r="C65" s="24">
        <v>550</v>
      </c>
      <c r="D65" s="25">
        <v>580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598</v>
      </c>
      <c r="E66" s="30">
        <v>721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429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10,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822</v>
      </c>
      <c r="D13" s="13">
        <v>810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508</v>
      </c>
      <c r="D14" s="14">
        <v>500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10,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1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6</v>
      </c>
      <c r="D24" s="13">
        <v>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411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481</v>
      </c>
      <c r="D26" s="13">
        <v>479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292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310</v>
      </c>
      <c r="D28" s="13">
        <v>309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413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405</v>
      </c>
      <c r="D30" s="14">
        <v>403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349</v>
      </c>
      <c r="D35" s="19">
        <v>348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362</v>
      </c>
      <c r="D36" s="19">
        <v>361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109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191</v>
      </c>
      <c r="D38" s="19">
        <v>190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446</v>
      </c>
      <c r="D39" s="19">
        <v>444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251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367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248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615</v>
      </c>
      <c r="D47" s="19">
        <v>613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109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369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329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366</v>
      </c>
      <c r="D52" s="20">
        <v>363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307</v>
      </c>
      <c r="D57" s="19">
        <v>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269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353</v>
      </c>
      <c r="C65" s="24">
        <v>385</v>
      </c>
      <c r="D65" s="25">
        <v>391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283</v>
      </c>
      <c r="D66" s="29">
        <v>460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467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10,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10,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1230</v>
      </c>
      <c r="D18" s="30">
        <v>4425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10,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10,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10,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0.34</v>
      </c>
      <c r="E11" s="100">
        <v>0.35000000000000003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0.35000000000000003</v>
      </c>
      <c r="E12" s="100">
        <v>0.35000000000000003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10,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0.75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30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995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12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8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34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7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0.64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1020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44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13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0.59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0.55000000000000004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36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11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46</v>
      </c>
      <c r="D197" s="100">
        <v>0.56000000000000005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10</v>
      </c>
      <c r="C199" s="97">
        <v>1</v>
      </c>
      <c r="D199" s="100">
        <v>0.54</v>
      </c>
      <c r="E199" s="100">
        <v>0.55000000000000004</v>
      </c>
    </row>
    <row r="200" spans="1:5" x14ac:dyDescent="0.25">
      <c r="A200" s="75" t="s">
        <v>1095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4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55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130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18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31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</v>
      </c>
      <c r="C215" s="97">
        <v>4</v>
      </c>
      <c r="D215" s="100">
        <v>0.54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0.51</v>
      </c>
      <c r="E234" s="100">
        <v>0.52</v>
      </c>
    </row>
    <row r="235" spans="1:5" x14ac:dyDescent="0.25">
      <c r="A235" s="75" t="s">
        <v>1130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7</v>
      </c>
      <c r="C240" s="97">
        <v>1</v>
      </c>
      <c r="D240" s="100">
        <v>0.51</v>
      </c>
      <c r="E240" s="100">
        <v>0.52</v>
      </c>
    </row>
    <row r="241" spans="1:5" x14ac:dyDescent="0.25">
      <c r="A241" s="75" t="s">
        <v>1136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0.49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0.46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25</v>
      </c>
      <c r="D293" s="100">
        <v>0.47000000000000003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2</v>
      </c>
      <c r="C300" s="97">
        <v>1</v>
      </c>
      <c r="D300" s="100">
        <v>0.44</v>
      </c>
      <c r="E300" s="100">
        <v>0.45</v>
      </c>
    </row>
    <row r="301" spans="1:5" x14ac:dyDescent="0.25">
      <c r="A301" s="75" t="s">
        <v>1196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</v>
      </c>
      <c r="C308" s="97">
        <v>1</v>
      </c>
      <c r="D308" s="100">
        <v>0.43</v>
      </c>
      <c r="E308" s="100">
        <v>0.44</v>
      </c>
    </row>
    <row r="309" spans="1:5" x14ac:dyDescent="0.25">
      <c r="A309" s="75" t="s">
        <v>1204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19</v>
      </c>
      <c r="D312" s="100">
        <v>0.43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3</v>
      </c>
      <c r="C315" s="97">
        <v>1</v>
      </c>
      <c r="D315" s="100">
        <v>0.43</v>
      </c>
      <c r="E315" s="100">
        <v>0.44</v>
      </c>
    </row>
    <row r="316" spans="1:5" x14ac:dyDescent="0.25">
      <c r="A316" s="75" t="s">
        <v>1211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1212</v>
      </c>
      <c r="B317" s="96">
        <v>1</v>
      </c>
      <c r="C317" s="97">
        <v>2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2</v>
      </c>
      <c r="C324" s="97">
        <v>1</v>
      </c>
      <c r="D324" s="100">
        <v>0.42</v>
      </c>
      <c r="E324" s="100">
        <v>0.43</v>
      </c>
    </row>
    <row r="325" spans="1:5" x14ac:dyDescent="0.25">
      <c r="A325" s="75" t="s">
        <v>1220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2</v>
      </c>
      <c r="C328" s="97">
        <v>1</v>
      </c>
      <c r="D328" s="100">
        <v>0.41000000000000003</v>
      </c>
      <c r="E328" s="100">
        <v>0.42</v>
      </c>
    </row>
    <row r="329" spans="1:5" x14ac:dyDescent="0.25">
      <c r="A329" s="75" t="s">
        <v>1224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14</v>
      </c>
      <c r="D330" s="100">
        <v>0.41000000000000003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0.41000000000000003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0.41000000000000003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3</v>
      </c>
      <c r="D340" s="100">
        <v>0.4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0.39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0.38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3</v>
      </c>
      <c r="D358" s="100">
        <v>0.39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12</v>
      </c>
      <c r="D359" s="100">
        <v>0.39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2</v>
      </c>
      <c r="D360" s="100">
        <v>0.37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8</v>
      </c>
      <c r="D361" s="100">
        <v>0.37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0.37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0.35000000000000003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16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0.34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10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0.11232031538405303</v>
      </c>
      <c r="D5" s="40">
        <v>0.1132152427881721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0.13969251499034874</v>
      </c>
      <c r="D6" s="45">
        <v>0.13980195427212652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0.3010375158100369</v>
      </c>
      <c r="D7" s="50">
        <v>0.29980636431085717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6.1365543757900362E-2</v>
      </c>
      <c r="D8" s="50">
        <v>6.1263656151566523E-2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0.16004936479745357</v>
      </c>
      <c r="D9" s="50">
        <v>0.15973474794964754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0.10278592468798324</v>
      </c>
      <c r="D10" s="50">
        <v>0.10278519267104787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0.1279958869987069</v>
      </c>
      <c r="D11" s="50">
        <v>0.12812617259273562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0.16455566769952282</v>
      </c>
      <c r="D12" s="50">
        <v>0.16452446496929518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0.12235584942097444</v>
      </c>
      <c r="D13" s="50">
        <v>0.12209514863987808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0.11483784505447875</v>
      </c>
      <c r="D14" s="50">
        <v>0.11460649215414276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7.0704606997065864E-2</v>
      </c>
      <c r="D15" s="50">
        <v>7.0615222043321768E-2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0.1114657704724701</v>
      </c>
      <c r="D16" s="50">
        <v>0.11111285296408274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0.12436973646284767</v>
      </c>
      <c r="D17" s="50">
        <v>0.12405010848913621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0.14110029166333254</v>
      </c>
      <c r="D18" s="50">
        <v>0.14065860856694676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0.10253486441906742</v>
      </c>
      <c r="D19" s="50">
        <v>0.10254192466206433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0.14263635509338005</v>
      </c>
      <c r="D20" s="50">
        <v>0.14255462775113148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6.8668593608601933E-2</v>
      </c>
      <c r="D21" s="50">
        <v>6.8660836833457625E-2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9.7850410117178571E-2</v>
      </c>
      <c r="D22" s="50">
        <v>9.7859634945181323E-2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0.13163806486983531</v>
      </c>
      <c r="D23" s="50">
        <v>0.14007269425394336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0.12928572062525931</v>
      </c>
      <c r="D24" s="50">
        <v>0.12958450058229135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0.10186538865783318</v>
      </c>
      <c r="D25" s="50">
        <v>0.10262768385269991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0.10656975467469494</v>
      </c>
      <c r="D26" s="50">
        <v>0.10634400217494938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0.16376277315181015</v>
      </c>
      <c r="D27" s="50">
        <v>0.16318109094588146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0.15489233213002324</v>
      </c>
      <c r="D28" s="50">
        <v>0.1549100349322704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6.2539125084328531E-2</v>
      </c>
      <c r="D29" s="50">
        <v>6.2426032064047281E-2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0.10626600977543092</v>
      </c>
      <c r="D30" s="50">
        <v>0.10634722384742901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7.2827376802286126E-2</v>
      </c>
      <c r="D31" s="50">
        <v>7.2611734013869375E-2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8.7913327050794965E-2</v>
      </c>
      <c r="D32" s="50">
        <v>8.7648022802935086E-2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0.12580579495420713</v>
      </c>
      <c r="D33" s="50">
        <v>0.12554972222887389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0.15448274176557727</v>
      </c>
      <c r="D34" s="50">
        <v>0.15450277745380772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0.10999241672693161</v>
      </c>
      <c r="D35" s="50">
        <v>0.10971901032277674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0.13560438374527245</v>
      </c>
      <c r="D36" s="50">
        <v>0.13560693729024079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0.3346654156718798</v>
      </c>
      <c r="D37" s="50">
        <v>0.33437501376288126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0.19806985933122825</v>
      </c>
      <c r="D38" s="50">
        <v>0.19801215256222232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0.10779299068923066</v>
      </c>
      <c r="D39" s="50">
        <v>0.10748295362434482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7.1693683029511956E-2</v>
      </c>
      <c r="D40" s="50">
        <v>7.1596638530009665E-2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9.8295168984133818E-2</v>
      </c>
      <c r="D41" s="50">
        <v>9.8027872251215301E-2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6.915179414553882E-2</v>
      </c>
      <c r="D42" s="50">
        <v>6.907351047096455E-2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0.21056571450325429</v>
      </c>
      <c r="D43" s="50">
        <v>0.2100841057082295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0.21059383576032142</v>
      </c>
      <c r="D44" s="50">
        <v>0.21008482748520213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0.2109137495584846</v>
      </c>
      <c r="D45" s="50">
        <v>0.21043794671755128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0.16668913183692685</v>
      </c>
      <c r="D46" s="50">
        <v>0.16670732406559025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0.14922227240796149</v>
      </c>
      <c r="D47" s="50">
        <v>0.15055020035503963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8.7173776070795572E-2</v>
      </c>
      <c r="D48" s="50">
        <v>8.707188520586806E-2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7.2606661314030402E-2</v>
      </c>
      <c r="D49" s="50">
        <v>7.2366802556935922E-2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0.10967129062041825</v>
      </c>
      <c r="D50" s="50">
        <v>0.10938579606761388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7.0178760750556637E-2</v>
      </c>
      <c r="D51" s="50">
        <v>6.9911358488933414E-2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7.1310956490593519E-2</v>
      </c>
      <c r="D52" s="50">
        <v>7.1295643968483507E-2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0.11250535677914522</v>
      </c>
      <c r="D53" s="50">
        <v>0.11232379106528675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0.116070132862065</v>
      </c>
      <c r="D54" s="50">
        <v>0.11570052964764063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0.11283630461153461</v>
      </c>
      <c r="D55" s="50">
        <v>0.11283911374944615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0.20937400352221069</v>
      </c>
      <c r="D56" s="50">
        <v>0.20930863634205626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0.1042700986132428</v>
      </c>
      <c r="D57" s="50">
        <v>0.10383049388364998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9.9817176772007452E-2</v>
      </c>
      <c r="D58" s="50">
        <v>0.101803900043398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5.4231730062442023E-2</v>
      </c>
      <c r="D59" s="50">
        <v>5.4236252797743058E-2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0.21035516827481304</v>
      </c>
      <c r="D60" s="50">
        <v>0.20992271931113871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0.11201844051339332</v>
      </c>
      <c r="D61" s="58">
        <v>0.11171910523431927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0.15267996482694066</v>
      </c>
      <c r="D62" s="58">
        <v>0.15264806239098405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0.17693933663987471</v>
      </c>
      <c r="D63" s="58">
        <v>0.17665661634637711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0.1422700426869839</v>
      </c>
      <c r="D64" s="58">
        <v>0.1418659341597388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7.6900307520583674E-2</v>
      </c>
      <c r="D65" s="58">
        <v>7.668939624586435E-2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0.11393626819531617</v>
      </c>
      <c r="D66" s="58">
        <v>0.11406481277131929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5.5944968376985101E-2</v>
      </c>
      <c r="D67" s="50">
        <v>5.5704548600691323E-2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6.7007634944600797E-2</v>
      </c>
      <c r="D68" s="50">
        <v>6.6859790766518504E-2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0.10594837352301456</v>
      </c>
      <c r="D69" s="50">
        <v>0.10571461135224677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0.13326132174128591</v>
      </c>
      <c r="D70" s="50">
        <v>0.13327874384779495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8.015395937654736E-2</v>
      </c>
      <c r="D71" s="50">
        <v>8.0070821440204248E-2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0.18413623742906404</v>
      </c>
      <c r="D72" s="50">
        <v>0.18410450262445732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7.5166706665162494E-2</v>
      </c>
      <c r="D73" s="50">
        <v>7.4883890850368118E-2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0.19763285413799328</v>
      </c>
      <c r="D74" s="50">
        <v>0.19805164135342426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9.7735227308641606E-2</v>
      </c>
      <c r="D75" s="50">
        <v>9.7446176390818345E-2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7.0142934704197857E-2</v>
      </c>
      <c r="D76" s="50">
        <v>6.9877958229707507E-2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0.1833857357822532</v>
      </c>
      <c r="D77" s="50">
        <v>0.18345433142745859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6.7008396146597454E-2</v>
      </c>
      <c r="D78" s="50">
        <v>6.6830517748957374E-2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0.13431213794607935</v>
      </c>
      <c r="D79" s="50">
        <v>0.13425265931615579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9.1342581591138602E-2</v>
      </c>
      <c r="D80" s="50">
        <v>9.1086870974815173E-2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0.24516577928981931</v>
      </c>
      <c r="D81" s="50">
        <v>0.24516187457627417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0.14997142096644961</v>
      </c>
      <c r="D82" s="50">
        <v>0.14970594730940839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9.1920806095364627E-2</v>
      </c>
      <c r="D83" s="50">
        <v>9.2294402577501988E-2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0.13435121109222933</v>
      </c>
      <c r="D84" s="50">
        <v>0.13436572654227341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8.0907772415496654E-2</v>
      </c>
      <c r="D85" s="50">
        <v>8.0656598902909743E-2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0.19060325728387897</v>
      </c>
      <c r="D86" s="50">
        <v>0.19016528442937086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6.2206921665729324E-2</v>
      </c>
      <c r="D87" s="50">
        <v>6.2204813784589495E-2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0.10466124367262535</v>
      </c>
      <c r="D88" s="50">
        <v>0.10465041977820533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0.16718936827266523</v>
      </c>
      <c r="D89" s="50">
        <v>0.16841044462622973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7.1172570922105216E-2</v>
      </c>
      <c r="D90" s="50">
        <v>7.116743849919055E-2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0.21182145386634718</v>
      </c>
      <c r="D91" s="50">
        <v>0.21134916499489381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0.16576959401351679</v>
      </c>
      <c r="D92" s="50">
        <v>0.16543283433831812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0.17651636966690173</v>
      </c>
      <c r="D93" s="50">
        <v>0.17650498247559646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0.13724935091032472</v>
      </c>
      <c r="D94" s="50">
        <v>0.13719840255593296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0.10937163887096427</v>
      </c>
      <c r="D95" s="50">
        <v>0.1092306211570286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0.23717928552323672</v>
      </c>
      <c r="D96" s="50">
        <v>0.23696561955537529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0.29094561351981174</v>
      </c>
      <c r="D97" s="50">
        <v>0.29098066328821054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0.15054580978823504</v>
      </c>
      <c r="D98" s="50">
        <v>0.15053510445307028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6.3854418411908948E-2</v>
      </c>
      <c r="D99" s="50">
        <v>6.3672915144499548E-2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6.5923664813013969E-2</v>
      </c>
      <c r="D100" s="50">
        <v>6.5917213966372068E-2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6.0853339423043058E-2</v>
      </c>
      <c r="D101" s="50">
        <v>6.0855014790234696E-2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0.19475618547732218</v>
      </c>
      <c r="D102" s="50">
        <v>0.19476321987210554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0.13433493054941092</v>
      </c>
      <c r="D103" s="50">
        <v>0.13433232904221268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0.17983387548770335</v>
      </c>
      <c r="D104" s="50">
        <v>0.17925655949295116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0.23100426533239743</v>
      </c>
      <c r="D105" s="50">
        <v>0.23091468870862458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0.23144460051609983</v>
      </c>
      <c r="D106" s="50">
        <v>0.2313559594932488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0.23225658683779668</v>
      </c>
      <c r="D107" s="50">
        <v>0.23216774001319918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0.23178739020186606</v>
      </c>
      <c r="D108" s="50">
        <v>0.23169900793488876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9.3862045279703765E-2</v>
      </c>
      <c r="D109" s="50">
        <v>9.3993581861913089E-2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6.9750582957543467E-2</v>
      </c>
      <c r="D110" s="50">
        <v>6.9499052566914882E-2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0.18010820847439979</v>
      </c>
      <c r="D111" s="50">
        <v>0.18008021289355741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0.18017251952643226</v>
      </c>
      <c r="D112" s="50">
        <v>0.18002178632383567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0.22300746907512259</v>
      </c>
      <c r="D113" s="50">
        <v>0.22360596572119368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0.10008292500670889</v>
      </c>
      <c r="D114" s="50">
        <v>0.10004443102187734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0.17979690785573257</v>
      </c>
      <c r="D115" s="50">
        <v>0.17948304533563542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0.17790066806772306</v>
      </c>
      <c r="D116" s="50">
        <v>0.17730916969455163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9.4575610556325934E-2</v>
      </c>
      <c r="D117" s="50">
        <v>9.4580023336150482E-2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6.1619686689606636E-2</v>
      </c>
      <c r="D118" s="50">
        <v>6.1441681869847511E-2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8.4379419094640321E-2</v>
      </c>
      <c r="D119" s="50">
        <v>8.4138676294619408E-2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0.18938132710547373</v>
      </c>
      <c r="D120" s="50">
        <v>0.18937855767198492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9.0119840590123429E-2</v>
      </c>
      <c r="D121" s="50">
        <v>8.9907081222608556E-2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8.8066059929237966E-2</v>
      </c>
      <c r="D122" s="50">
        <v>8.7815535803724296E-2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6.0337749654215678E-2</v>
      </c>
      <c r="D123" s="50">
        <v>6.0868839396879142E-2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0.14255208885696111</v>
      </c>
      <c r="D124" s="50">
        <v>0.14221962190866866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0.38161413236390518</v>
      </c>
      <c r="D125" s="50">
        <v>0.38154673678845347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0.28136823137461664</v>
      </c>
      <c r="D126" s="50">
        <v>0.28121965054767778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0.15001229122463641</v>
      </c>
      <c r="D127" s="50">
        <v>0.14998908565714897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8.4428069424237945E-2</v>
      </c>
      <c r="D128" s="50">
        <v>8.4488060431899117E-2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7.0848142888011639E-2</v>
      </c>
      <c r="D129" s="50">
        <v>7.0897770249355507E-2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6.2303232293230232E-2</v>
      </c>
      <c r="D130" s="50">
        <v>6.2085869351681824E-2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0.16564628543278775</v>
      </c>
      <c r="D131" s="50">
        <v>0.16555792602310232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0.33761738553941667</v>
      </c>
      <c r="D132" s="50">
        <v>0.33758817988149808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0.23004642462146274</v>
      </c>
      <c r="D133" s="50">
        <v>0.23001261263290668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0.23069584498251669</v>
      </c>
      <c r="D134" s="50">
        <v>0.23066394542959062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0.13016520355356501</v>
      </c>
      <c r="D135" s="50">
        <v>0.13014059236594558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0.30268167793010814</v>
      </c>
      <c r="D136" s="50">
        <v>0.30273457021098521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0.30237043736245728</v>
      </c>
      <c r="D137" s="50">
        <v>0.30242330210637203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0.30069864217070069</v>
      </c>
      <c r="D138" s="50">
        <v>0.30073717689715834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0.24631202254523832</v>
      </c>
      <c r="D139" s="50">
        <v>0.24633974441420928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3.3395619753389665E-2</v>
      </c>
      <c r="D140" s="50">
        <v>3.3403092868902945E-2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0.32689874417737008</v>
      </c>
      <c r="D141" s="50">
        <v>0.32678160465666251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0.1628179230725077</v>
      </c>
      <c r="D142" s="50">
        <v>0.16278088441047614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7.5126706395630835E-2</v>
      </c>
      <c r="D143" s="50">
        <v>7.5114187980825461E-2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5.3331405456843277E-2</v>
      </c>
      <c r="D144" s="50">
        <v>5.3196593895549878E-2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8.3721851801419028E-2</v>
      </c>
      <c r="D145" s="50">
        <v>8.3501849142257473E-2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6.0555013948958389E-2</v>
      </c>
      <c r="D146" s="50">
        <v>6.4057187872430338E-2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0.13284874706099822</v>
      </c>
      <c r="D147" s="50">
        <v>0.1324497555318167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7.5230140932363507E-2</v>
      </c>
      <c r="D148" s="50">
        <v>7.500689635451023E-2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0.23950476972914456</v>
      </c>
      <c r="D149" s="50">
        <v>0.23946461756978318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0.15906712010918347</v>
      </c>
      <c r="D150" s="50">
        <v>0.15905470501644756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9.0721851964765343E-2</v>
      </c>
      <c r="D151" s="50">
        <v>9.0780801773551245E-2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0.10541898342221534</v>
      </c>
      <c r="D152" s="50">
        <v>0.1060311725268331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9.4075267865541212E-2</v>
      </c>
      <c r="D153" s="50">
        <v>9.4094963830427411E-2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0.17378400176186121</v>
      </c>
      <c r="D154" s="50">
        <v>0.17379035131979576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0.13778767024687055</v>
      </c>
      <c r="D155" s="50">
        <v>0.13762300494912746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7.5295720246552053E-2</v>
      </c>
      <c r="D156" s="50">
        <v>7.5293520322035637E-2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0.19302742480226126</v>
      </c>
      <c r="D157" s="50">
        <v>0.19304994010182469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0.27179707362109473</v>
      </c>
      <c r="D158" s="50">
        <v>0.27174540430184319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0.10518316470877048</v>
      </c>
      <c r="D159" s="50">
        <v>0.10487784365336365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5.6876810295950313E-2</v>
      </c>
      <c r="D160" s="50">
        <v>5.6776523206010523E-2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0.22449463771985895</v>
      </c>
      <c r="D161" s="50">
        <v>0.22412191753129546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0.28261135445559771</v>
      </c>
      <c r="D162" s="50">
        <v>0.28248297321410398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0.11671502443413916</v>
      </c>
      <c r="D163" s="50">
        <v>0.11632972055257865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0.18454265718704241</v>
      </c>
      <c r="D164" s="50">
        <v>0.18393343825852493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0.20814734448234462</v>
      </c>
      <c r="D165" s="50">
        <v>0.20814346286902044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0.10259684410406635</v>
      </c>
      <c r="D166" s="50">
        <v>0.10259431697789892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9.9136548492517421E-2</v>
      </c>
      <c r="D167" s="50">
        <v>9.887778800909712E-2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0.21070629237091043</v>
      </c>
      <c r="D168" s="50">
        <v>0.21062769901522949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0.14062388977903773</v>
      </c>
      <c r="D169" s="50">
        <v>0.14041352233658938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0.15344276289593295</v>
      </c>
      <c r="D170" s="50">
        <v>0.15378689604573806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0.13966065373340247</v>
      </c>
      <c r="D171" s="50">
        <v>0.13965095857151419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0.13184796835225815</v>
      </c>
      <c r="D172" s="50">
        <v>0.13185767525569167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0.12062894918261624</v>
      </c>
      <c r="D173" s="50">
        <v>0.12222463530587149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0.17645422344816589</v>
      </c>
      <c r="D174" s="50">
        <v>0.1770692096762787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8.2268510316632432E-2</v>
      </c>
      <c r="D175" s="50">
        <v>8.221253613391255E-2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9.744145425861718E-2</v>
      </c>
      <c r="D176" s="50">
        <v>9.7482592422068901E-2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0.10232054823028977</v>
      </c>
      <c r="D177" s="58">
        <v>0.10224502674736173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0.11924864000289495</v>
      </c>
      <c r="D178" s="50">
        <v>0.11910486105185647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5.5157165487568202E-2</v>
      </c>
      <c r="D179" s="50">
        <v>5.5005568723360154E-2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8.4119423605131971E-2</v>
      </c>
      <c r="D180" s="50">
        <v>8.3889586146468617E-2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0.12378076246847716</v>
      </c>
      <c r="D181" s="50">
        <v>0.12341873446450116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7.9195195171609056E-2</v>
      </c>
      <c r="D182" s="50">
        <v>7.9210214775744192E-2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0.14394475796212425</v>
      </c>
      <c r="D183" s="50">
        <v>0.14450871525852593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0.26095732153918594</v>
      </c>
      <c r="D184" s="50">
        <v>0.26050982592100574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0.21560181072162332</v>
      </c>
      <c r="D185" s="50">
        <v>0.21643135980822142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0.11166237598424415</v>
      </c>
      <c r="D186" s="50">
        <v>0.11375357908490707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9.0124536099999111E-2</v>
      </c>
      <c r="D187" s="50">
        <v>8.9878817137305181E-2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0.30515196873069966</v>
      </c>
      <c r="D188" s="50">
        <v>0.30420122738880928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0.11820457089781961</v>
      </c>
      <c r="D189" s="50">
        <v>0.11789816354566361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0.19616344827891871</v>
      </c>
      <c r="D190" s="50">
        <v>0.21056986861366839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8.0210596764823935E-2</v>
      </c>
      <c r="D191" s="50">
        <v>7.9951674493922917E-2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0.12043232372944836</v>
      </c>
      <c r="D192" s="50">
        <v>0.12015677868476674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0.17101997948290948</v>
      </c>
      <c r="D193" s="50">
        <v>0.17067347354175899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0.19073661978219225</v>
      </c>
      <c r="D194" s="50">
        <v>0.19074318277780786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0.18398681447086312</v>
      </c>
      <c r="D195" s="50">
        <v>0.18351944377816934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0.23583585636710322</v>
      </c>
      <c r="D196" s="50">
        <v>0.2358147307365879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0.17980946157982489</v>
      </c>
      <c r="D197" s="50">
        <v>0.18035862791499724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8.5623730752315802E-2</v>
      </c>
      <c r="D198" s="50">
        <v>8.5389736513606304E-2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0.1169208565429644</v>
      </c>
      <c r="D199" s="50">
        <v>0.11678311257847462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0.24414617344306022</v>
      </c>
      <c r="D200" s="50">
        <v>0.24401740148382411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8.572931148646204E-2</v>
      </c>
      <c r="D201" s="50">
        <v>8.5452099950755311E-2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0.16720515002659103</v>
      </c>
      <c r="D202" s="50">
        <v>0.16692120321482851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0.1297655949301687</v>
      </c>
      <c r="D203" s="50">
        <v>0.13504050753778346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7.3558808953127774E-2</v>
      </c>
      <c r="D204" s="50">
        <v>7.3475363922596293E-2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0.15218801332188739</v>
      </c>
      <c r="D205" s="50">
        <v>0.15219147824156259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9.2127777258902532E-2</v>
      </c>
      <c r="D206" s="50">
        <v>9.2110246768403056E-2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0.11073948563446584</v>
      </c>
      <c r="D207" s="50">
        <v>0.11074412494479555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8.4255521765214753E-2</v>
      </c>
      <c r="D208" s="50">
        <v>8.4164093463565459E-2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7.3744538481325006E-2</v>
      </c>
      <c r="D209" s="50">
        <v>7.376319637255993E-2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0.15649081506980758</v>
      </c>
      <c r="D210" s="50">
        <v>0.1564924498313682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7.2212464072596627E-2</v>
      </c>
      <c r="D211" s="50">
        <v>7.2209587266754749E-2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7.0222323417701737E-2</v>
      </c>
      <c r="D212" s="58">
        <v>7.0180993554197268E-2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0.17340476242765285</v>
      </c>
      <c r="D213" s="58">
        <v>0.1731091460586166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9.2036453992049169E-2</v>
      </c>
      <c r="D214" s="50">
        <v>9.1903858729567106E-2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0.13278184965136244</v>
      </c>
      <c r="D215" s="50">
        <v>0.13336593667134478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0.28809611193208412</v>
      </c>
      <c r="D216" s="50">
        <v>0.28804367836981659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8.1197199169453338E-2</v>
      </c>
      <c r="D217" s="50">
        <v>8.0910777688357721E-2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6.9538190946623044E-2</v>
      </c>
      <c r="D218" s="50">
        <v>6.9529384659058446E-2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9.4602013756871245E-2</v>
      </c>
      <c r="D219" s="50">
        <v>9.460391942540522E-2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9.4734860619790265E-2</v>
      </c>
      <c r="D220" s="50">
        <v>9.4481294313433842E-2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7.1809263002589607E-2</v>
      </c>
      <c r="D221" s="50">
        <v>7.1321168965462547E-2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0.14381043272585242</v>
      </c>
      <c r="D222" s="50">
        <v>0.14370661476138483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6.9072704234759752E-2</v>
      </c>
      <c r="D223" s="50">
        <v>6.8906374401092846E-2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9.0033471440902568E-2</v>
      </c>
      <c r="D224" s="50">
        <v>9.0340551540486425E-2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6.8302961541971574E-2</v>
      </c>
      <c r="D225" s="50">
        <v>6.8150371472758917E-2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6.5494058990988105E-2</v>
      </c>
      <c r="D226" s="62">
        <v>6.534751034044832E-2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0.157635324977066</v>
      </c>
      <c r="D227" s="50">
        <v>0.15732844329690276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0.16624458425576227</v>
      </c>
      <c r="D228" s="50">
        <v>0.16624592964866683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0.19156018194608559</v>
      </c>
      <c r="D229" s="50">
        <v>0.19107330861013044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6.0593145866147738E-2</v>
      </c>
      <c r="D230" s="50">
        <v>6.0373059082102984E-2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0.18451719989720594</v>
      </c>
      <c r="D231" s="50">
        <v>0.18406861600841279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0.11836378053389726</v>
      </c>
      <c r="D232" s="50">
        <v>0.11805122138200502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0.10334315679034699</v>
      </c>
      <c r="D233" s="50">
        <v>0.10307092714893985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6.7370698387661104E-2</v>
      </c>
      <c r="D234" s="50">
        <v>6.7230837822047806E-2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7.058612416729465E-2</v>
      </c>
      <c r="D235" s="50">
        <v>7.0448990787297439E-2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0.20980118046296165</v>
      </c>
      <c r="D236" s="50">
        <v>0.20912735319373357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9.4406832363915755E-2</v>
      </c>
      <c r="D237" s="50">
        <v>9.5618213947387135E-2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7.4429246920883096E-2</v>
      </c>
      <c r="D238" s="50">
        <v>7.4433701840855002E-2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0.15844193308273322</v>
      </c>
      <c r="D239" s="50">
        <v>0.15827666452860084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0.14366508588427529</v>
      </c>
      <c r="D240" s="50">
        <v>0.14333136848060052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0.15782157584798287</v>
      </c>
      <c r="D241" s="50">
        <v>0.15755314978797968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8.5849207409235656E-2</v>
      </c>
      <c r="D242" s="50">
        <v>8.598442792105522E-2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0.10480131242237177</v>
      </c>
      <c r="D243" s="50">
        <v>0.10486319236540816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0.17382424148783607</v>
      </c>
      <c r="D244" s="50">
        <v>0.17379583488035344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0.16465676126405282</v>
      </c>
      <c r="D245" s="50">
        <v>0.16425785920434055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6.1043281843768914E-2</v>
      </c>
      <c r="D246" s="50">
        <v>6.0890722932563437E-2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5.296215938096898E-2</v>
      </c>
      <c r="D247" s="50">
        <v>5.2825778733847584E-2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6.1353789694205386E-2</v>
      </c>
      <c r="D248" s="50">
        <v>6.1162547367379111E-2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5.9961175540245985E-2</v>
      </c>
      <c r="D249" s="50">
        <v>5.9869417509309172E-2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9.2795875982530307E-2</v>
      </c>
      <c r="D250" s="50">
        <v>9.2986552471926553E-2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9.0543332657779474E-2</v>
      </c>
      <c r="D251" s="50">
        <v>9.0407955883917507E-2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9.8263492430139057E-2</v>
      </c>
      <c r="D252" s="50">
        <v>9.7988424419611225E-2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0.10199732674167492</v>
      </c>
      <c r="D253" s="50">
        <v>0.1020903478663952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6.9677565283971538E-2</v>
      </c>
      <c r="D254" s="50">
        <v>6.950353103725318E-2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0.11333081603118161</v>
      </c>
      <c r="D255" s="50">
        <v>0.11324086442242706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0.17091867565373536</v>
      </c>
      <c r="D256" s="50">
        <v>0.17080250069550654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0.10384066603193506</v>
      </c>
      <c r="D257" s="50">
        <v>0.10357302372458849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6.8686975358315749E-2</v>
      </c>
      <c r="D258" s="50">
        <v>6.8626139286196472E-2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0.15279068202405111</v>
      </c>
      <c r="D259" s="50">
        <v>0.15248291156232627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0.23168412579129818</v>
      </c>
      <c r="D260" s="50">
        <v>0.2316692886534478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0.11057779869461362</v>
      </c>
      <c r="D261" s="50">
        <v>0.11067664031638506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0.10622925140816544</v>
      </c>
      <c r="D262" s="50">
        <v>0.10621878901042933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8.2348227541515606E-2</v>
      </c>
      <c r="D263" s="50">
        <v>8.2378595244844283E-2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7.6186965900221323E-2</v>
      </c>
      <c r="D264" s="50">
        <v>7.6162152340147435E-2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5.9852403999660915E-2</v>
      </c>
      <c r="D265" s="58">
        <v>5.9856297110133461E-2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6.6765564513031256E-2</v>
      </c>
      <c r="D266" s="58">
        <v>6.6606125201799413E-2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0.11565686563753187</v>
      </c>
      <c r="D267" s="50">
        <v>0.11565262318225661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0.18572896930435351</v>
      </c>
      <c r="D268" s="50">
        <v>0.18569687974671423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0.200077607135911</v>
      </c>
      <c r="D269" s="50">
        <v>0.20115975101496303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2.5866932104597295E-2</v>
      </c>
      <c r="D270" s="50">
        <v>2.5815458218999526E-2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2.1483230331309618E-2</v>
      </c>
      <c r="D271" s="50">
        <v>2.1343931911659085E-2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0.1208291187320151</v>
      </c>
      <c r="D272" s="50">
        <v>0.12085185751963148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5.0303355572156386E-2</v>
      </c>
      <c r="D273" s="50">
        <v>5.0200216164382347E-2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0.16776882638462515</v>
      </c>
      <c r="D274" s="50">
        <v>0.16755333051097165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9.0891640865984804E-3</v>
      </c>
      <c r="D275" s="50">
        <v>9.0895194271459062E-3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1.1965521966342728E-2</v>
      </c>
      <c r="D276" s="50">
        <v>1.1965069343934896E-2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7.8700983073892311E-2</v>
      </c>
      <c r="D277" s="50">
        <v>7.8513705758227581E-2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0.13327222842411321</v>
      </c>
      <c r="D278" s="50">
        <v>0.1333831165113149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0.2020801174669678</v>
      </c>
      <c r="D279" s="50">
        <v>0.2015410846471469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0.39793504114021733</v>
      </c>
      <c r="D280" s="50">
        <v>0.39614312358533371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0.13318843193133376</v>
      </c>
      <c r="D281" s="50">
        <v>0.13315984569844966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0.10915890327700491</v>
      </c>
      <c r="D282" s="50">
        <v>0.10890268376838583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5.7502511163639122E-2</v>
      </c>
      <c r="D283" s="58">
        <v>5.7275950901357911E-2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0.12746247021126211</v>
      </c>
      <c r="D284" s="58">
        <v>0.1275110512346174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6.9603417080183139E-2</v>
      </c>
      <c r="D285" s="58">
        <v>6.9537621966877849E-2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9.522919809748509E-2</v>
      </c>
      <c r="D286" s="58">
        <v>9.4938919035633978E-2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7.1580670961297832E-2</v>
      </c>
      <c r="D287" s="50">
        <v>7.1413947574203662E-2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1.9216170036622189E-2</v>
      </c>
      <c r="D288" s="58">
        <v>1.9100056001211594E-2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4.6105890842990216E-2</v>
      </c>
      <c r="D289" s="50">
        <v>4.5997892395226087E-2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9.0934342378509475E-2</v>
      </c>
      <c r="D290" s="50">
        <v>9.1081558773781449E-2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5.6421725810996672E-2</v>
      </c>
      <c r="D291" s="50">
        <v>5.6281350304041987E-2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0.10181948141917048</v>
      </c>
      <c r="D292" s="50">
        <v>0.1022963761092902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4.9990846505326696E-2</v>
      </c>
      <c r="D293" s="50">
        <v>4.9865935960603389E-2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5.1149190929933329E-2</v>
      </c>
      <c r="D294" s="50">
        <v>5.1031919898558833E-2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4.9998087700937388E-2</v>
      </c>
      <c r="D295" s="50">
        <v>4.9859762513174435E-2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6.6361872502989624E-2</v>
      </c>
      <c r="D296" s="50">
        <v>6.6134983221817656E-2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9.4132521173840595E-3</v>
      </c>
      <c r="D297" s="50">
        <v>9.329392055411603E-3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5.207145508050133E-2</v>
      </c>
      <c r="D298" s="50">
        <v>5.1927623485893734E-2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7.2326647860132931E-2</v>
      </c>
      <c r="D299" s="50">
        <v>7.2286142412359339E-2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0.16579743787626569</v>
      </c>
      <c r="D300" s="50">
        <v>0.1657699367564639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2.1989368256568977E-2</v>
      </c>
      <c r="D301" s="50">
        <v>2.1826922703429775E-2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9.8802746522701324E-2</v>
      </c>
      <c r="D302" s="50">
        <v>9.8533375561264541E-2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5.2865555291667546E-2</v>
      </c>
      <c r="D303" s="50">
        <v>5.2736553951525308E-2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4.9521113919762431E-2</v>
      </c>
      <c r="D304" s="50">
        <v>4.9418985858754857E-2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6.0590189785425221E-2</v>
      </c>
      <c r="D305" s="50">
        <v>6.0433881282624557E-2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9.5801501791906246E-2</v>
      </c>
      <c r="D306" s="50">
        <v>9.5554356348655792E-2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3.3214919047716798E-2</v>
      </c>
      <c r="D307" s="50">
        <v>3.3218694680220505E-2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6.0216136229787123E-2</v>
      </c>
      <c r="D308" s="50">
        <v>5.8840380199492927E-2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4.9456137991559873E-2</v>
      </c>
      <c r="D309" s="50">
        <v>4.9335216704099925E-2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3.5174927982444065E-2</v>
      </c>
      <c r="D310" s="50">
        <v>3.5173815040909051E-2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7.1020469101244821E-2</v>
      </c>
      <c r="D311" s="50">
        <v>7.0773232138680101E-2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5.0335756639446241E-2</v>
      </c>
      <c r="D312" s="50">
        <v>5.0228883366254543E-2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0.1112959398547872</v>
      </c>
      <c r="D313" s="50">
        <v>0.11102260035080866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5.4538452869914059E-2</v>
      </c>
      <c r="D314" s="50">
        <v>5.4396759525738358E-2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8.623286556533763E-2</v>
      </c>
      <c r="D315" s="50">
        <v>8.6008828716896954E-2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5.7711075109624227E-2</v>
      </c>
      <c r="D316" s="50">
        <v>5.7703882893480794E-2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6.1729210536377963E-2</v>
      </c>
      <c r="D317" s="50">
        <v>6.1548300834463443E-2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3.5549277573563832E-3</v>
      </c>
      <c r="D5" s="50">
        <v>3.5378723647312717E-3</v>
      </c>
    </row>
    <row r="6" spans="1:4" x14ac:dyDescent="0.25">
      <c r="A6" s="48" t="s">
        <v>666</v>
      </c>
      <c r="B6" s="49" t="s">
        <v>1363</v>
      </c>
      <c r="C6" s="39">
        <v>4.9949469369498529E-3</v>
      </c>
      <c r="D6" s="50">
        <v>4.9739753784991611E-3</v>
      </c>
    </row>
    <row r="7" spans="1:4" x14ac:dyDescent="0.25">
      <c r="A7" s="48" t="s">
        <v>667</v>
      </c>
      <c r="B7" s="49" t="s">
        <v>1363</v>
      </c>
      <c r="C7" s="39">
        <v>5.34353969935932E-3</v>
      </c>
      <c r="D7" s="50">
        <v>5.3273824783701589E-3</v>
      </c>
    </row>
    <row r="8" spans="1:4" x14ac:dyDescent="0.25">
      <c r="A8" s="48" t="s">
        <v>668</v>
      </c>
      <c r="B8" s="49" t="s">
        <v>1363</v>
      </c>
      <c r="C8" s="39">
        <v>5.0131657754419849E-3</v>
      </c>
      <c r="D8" s="50">
        <v>4.9903943159208342E-3</v>
      </c>
    </row>
    <row r="9" spans="1:4" x14ac:dyDescent="0.25">
      <c r="A9" s="48" t="s">
        <v>669</v>
      </c>
      <c r="B9" s="49" t="s">
        <v>1364</v>
      </c>
      <c r="C9" s="39">
        <v>2.542638096766316E-2</v>
      </c>
      <c r="D9" s="50">
        <v>2.5341429955015295E-2</v>
      </c>
    </row>
    <row r="10" spans="1:4" x14ac:dyDescent="0.25">
      <c r="A10" s="48" t="s">
        <v>671</v>
      </c>
      <c r="B10" s="49" t="s">
        <v>1365</v>
      </c>
      <c r="C10" s="39">
        <v>1.5672235858637185E-2</v>
      </c>
      <c r="D10" s="50">
        <v>1.5611526625576588E-2</v>
      </c>
    </row>
    <row r="11" spans="1:4" x14ac:dyDescent="0.25">
      <c r="A11" s="48" t="s">
        <v>673</v>
      </c>
      <c r="B11" s="49" t="s">
        <v>1366</v>
      </c>
      <c r="C11" s="39">
        <v>7.4162679975503572E-3</v>
      </c>
      <c r="D11" s="50">
        <v>7.3958582314299359E-3</v>
      </c>
    </row>
    <row r="12" spans="1:4" ht="14.25" customHeight="1" x14ac:dyDescent="0.25">
      <c r="A12" s="48" t="s">
        <v>675</v>
      </c>
      <c r="B12" s="49" t="s">
        <v>1367</v>
      </c>
      <c r="C12" s="39">
        <v>3.0597251566250997E-3</v>
      </c>
      <c r="D12" s="50">
        <v>3.0412233355765171E-3</v>
      </c>
    </row>
    <row r="13" spans="1:4" x14ac:dyDescent="0.25">
      <c r="A13" s="48" t="s">
        <v>677</v>
      </c>
      <c r="B13" s="49" t="s">
        <v>1368</v>
      </c>
      <c r="C13" s="39">
        <v>1.7787858037607827E-3</v>
      </c>
      <c r="D13" s="50">
        <v>1.7700897758371888E-3</v>
      </c>
    </row>
    <row r="14" spans="1:4" x14ac:dyDescent="0.25">
      <c r="A14" s="48" t="s">
        <v>679</v>
      </c>
      <c r="B14" s="49" t="s">
        <v>1368</v>
      </c>
      <c r="C14" s="39">
        <v>4.2412101766153374E-3</v>
      </c>
      <c r="D14" s="50">
        <v>4.2208410149289057E-3</v>
      </c>
    </row>
    <row r="15" spans="1:4" x14ac:dyDescent="0.25">
      <c r="A15" s="48" t="s">
        <v>680</v>
      </c>
      <c r="B15" s="49" t="s">
        <v>1368</v>
      </c>
      <c r="C15" s="39">
        <v>5.5563390335712243E-3</v>
      </c>
      <c r="D15" s="50">
        <v>5.5335875248964826E-3</v>
      </c>
    </row>
    <row r="16" spans="1:4" x14ac:dyDescent="0.25">
      <c r="A16" s="48" t="s">
        <v>681</v>
      </c>
      <c r="B16" s="49" t="s">
        <v>1368</v>
      </c>
      <c r="C16" s="39">
        <v>5.0813772371121708E-3</v>
      </c>
      <c r="D16" s="50">
        <v>5.0614440082620135E-3</v>
      </c>
    </row>
    <row r="17" spans="1:4" x14ac:dyDescent="0.25">
      <c r="A17" s="48" t="s">
        <v>682</v>
      </c>
      <c r="B17" s="49" t="s">
        <v>1369</v>
      </c>
      <c r="C17" s="39">
        <v>5.6656494151168135E-2</v>
      </c>
      <c r="D17" s="50">
        <v>5.6532605443671037E-2</v>
      </c>
    </row>
    <row r="18" spans="1:4" x14ac:dyDescent="0.25">
      <c r="A18" s="48" t="s">
        <v>684</v>
      </c>
      <c r="B18" s="49" t="s">
        <v>1370</v>
      </c>
      <c r="C18" s="39">
        <v>5.2636626504937292E-2</v>
      </c>
      <c r="D18" s="50">
        <v>5.2506611981340254E-2</v>
      </c>
    </row>
    <row r="19" spans="1:4" x14ac:dyDescent="0.25">
      <c r="A19" s="48" t="s">
        <v>686</v>
      </c>
      <c r="B19" s="49" t="s">
        <v>1371</v>
      </c>
      <c r="C19" s="39">
        <v>5.1006902713212399E-2</v>
      </c>
      <c r="D19" s="50">
        <v>5.0919801995453817E-2</v>
      </c>
    </row>
    <row r="20" spans="1:4" x14ac:dyDescent="0.25">
      <c r="A20" s="48" t="s">
        <v>688</v>
      </c>
      <c r="B20" s="49" t="s">
        <v>1372</v>
      </c>
      <c r="C20" s="39">
        <v>2.0559574150820395E-2</v>
      </c>
      <c r="D20" s="50">
        <v>2.0560238807314706E-2</v>
      </c>
    </row>
    <row r="21" spans="1:4" x14ac:dyDescent="0.25">
      <c r="A21" s="48" t="s">
        <v>690</v>
      </c>
      <c r="B21" s="53" t="s">
        <v>1372</v>
      </c>
      <c r="C21" s="39">
        <v>3.5116601705074066E-2</v>
      </c>
      <c r="D21" s="50">
        <v>3.5112443111622753E-2</v>
      </c>
    </row>
    <row r="22" spans="1:4" x14ac:dyDescent="0.25">
      <c r="A22" s="48" t="s">
        <v>691</v>
      </c>
      <c r="B22" s="49" t="s">
        <v>1372</v>
      </c>
      <c r="C22" s="39">
        <v>4.3057759851353239E-2</v>
      </c>
      <c r="D22" s="50">
        <v>4.3048860245273712E-2</v>
      </c>
    </row>
    <row r="23" spans="1:4" x14ac:dyDescent="0.25">
      <c r="A23" s="48" t="s">
        <v>692</v>
      </c>
      <c r="B23" s="49" t="s">
        <v>1373</v>
      </c>
      <c r="C23" s="39">
        <v>5.294841430726227E-2</v>
      </c>
      <c r="D23" s="50">
        <v>5.2812810626965315E-2</v>
      </c>
    </row>
    <row r="24" spans="1:4" x14ac:dyDescent="0.25">
      <c r="A24" s="48" t="s">
        <v>694</v>
      </c>
      <c r="B24" s="49" t="s">
        <v>1374</v>
      </c>
      <c r="C24" s="39">
        <v>0.11091910087578966</v>
      </c>
      <c r="D24" s="50">
        <v>0.11140290758372151</v>
      </c>
    </row>
    <row r="25" spans="1:4" x14ac:dyDescent="0.25">
      <c r="A25" s="48" t="s">
        <v>696</v>
      </c>
      <c r="B25" s="49" t="s">
        <v>1375</v>
      </c>
      <c r="C25" s="39">
        <v>5.8841201366950292E-2</v>
      </c>
      <c r="D25" s="50">
        <v>5.8700091312786168E-2</v>
      </c>
    </row>
    <row r="26" spans="1:4" x14ac:dyDescent="0.25">
      <c r="A26" s="48" t="s">
        <v>698</v>
      </c>
      <c r="B26" s="49" t="s">
        <v>1376</v>
      </c>
      <c r="C26" s="39">
        <v>7.6773246965537584E-2</v>
      </c>
      <c r="D26" s="50">
        <v>7.67629144321436E-2</v>
      </c>
    </row>
    <row r="27" spans="1:4" x14ac:dyDescent="0.25">
      <c r="A27" s="48" t="s">
        <v>700</v>
      </c>
      <c r="B27" s="49" t="s">
        <v>1377</v>
      </c>
      <c r="C27" s="39">
        <v>5.4296907861546138E-2</v>
      </c>
      <c r="D27" s="50">
        <v>5.4157752930924147E-2</v>
      </c>
    </row>
    <row r="28" spans="1:4" x14ac:dyDescent="0.25">
      <c r="A28" s="48" t="s">
        <v>702</v>
      </c>
      <c r="B28" s="49" t="s">
        <v>1378</v>
      </c>
      <c r="C28" s="39">
        <v>5.9060652236234745E-2</v>
      </c>
      <c r="D28" s="50">
        <v>5.8917739700384081E-2</v>
      </c>
    </row>
    <row r="29" spans="1:4" x14ac:dyDescent="0.25">
      <c r="A29" s="48" t="s">
        <v>704</v>
      </c>
      <c r="B29" s="49" t="s">
        <v>1379</v>
      </c>
      <c r="C29" s="39">
        <v>6.8599609587177438E-2</v>
      </c>
      <c r="D29" s="50">
        <v>6.8391967241953455E-2</v>
      </c>
    </row>
    <row r="30" spans="1:4" x14ac:dyDescent="0.25">
      <c r="A30" s="48" t="s">
        <v>706</v>
      </c>
      <c r="B30" s="49" t="s">
        <v>1380</v>
      </c>
      <c r="C30" s="39">
        <v>6.1050473260069765E-2</v>
      </c>
      <c r="D30" s="50">
        <v>6.0898737835154364E-2</v>
      </c>
    </row>
    <row r="31" spans="1:4" x14ac:dyDescent="0.25">
      <c r="A31" s="48" t="s">
        <v>708</v>
      </c>
      <c r="B31" s="49" t="s">
        <v>1381</v>
      </c>
      <c r="C31" s="39">
        <v>5.4296907861546138E-2</v>
      </c>
      <c r="D31" s="50">
        <v>5.4157752930924147E-2</v>
      </c>
    </row>
    <row r="32" spans="1:4" x14ac:dyDescent="0.25">
      <c r="A32" s="48" t="s">
        <v>710</v>
      </c>
      <c r="B32" s="49" t="s">
        <v>1382</v>
      </c>
      <c r="C32" s="39">
        <v>6.5739160524422136E-2</v>
      </c>
      <c r="D32" s="50">
        <v>6.553418511640649E-2</v>
      </c>
    </row>
    <row r="33" spans="1:4" x14ac:dyDescent="0.25">
      <c r="A33" s="48" t="s">
        <v>712</v>
      </c>
      <c r="B33" s="49" t="s">
        <v>1383</v>
      </c>
      <c r="C33" s="39">
        <v>6.9635588611789312E-2</v>
      </c>
      <c r="D33" s="50">
        <v>6.9112751122375291E-2</v>
      </c>
    </row>
    <row r="34" spans="1:4" x14ac:dyDescent="0.25">
      <c r="A34" s="48" t="s">
        <v>714</v>
      </c>
      <c r="B34" s="49" t="s">
        <v>1384</v>
      </c>
      <c r="C34" s="39">
        <v>5.1582878269436389E-2</v>
      </c>
      <c r="D34" s="50">
        <v>5.1461062919891207E-2</v>
      </c>
    </row>
    <row r="35" spans="1:4" x14ac:dyDescent="0.25">
      <c r="A35" s="48" t="s">
        <v>716</v>
      </c>
      <c r="B35" s="49" t="s">
        <v>1385</v>
      </c>
      <c r="C35" s="39">
        <v>6.1557550068302283E-2</v>
      </c>
      <c r="D35" s="50">
        <v>6.1364309480448437E-2</v>
      </c>
    </row>
    <row r="36" spans="1:4" x14ac:dyDescent="0.25">
      <c r="A36" s="48" t="s">
        <v>718</v>
      </c>
      <c r="B36" s="49" t="s">
        <v>1386</v>
      </c>
      <c r="C36" s="39">
        <v>6.3813695581272006E-2</v>
      </c>
      <c r="D36" s="50">
        <v>6.3776518485067657E-2</v>
      </c>
    </row>
    <row r="37" spans="1:4" x14ac:dyDescent="0.25">
      <c r="A37" s="48" t="s">
        <v>720</v>
      </c>
      <c r="B37" s="49" t="s">
        <v>1387</v>
      </c>
      <c r="C37" s="39">
        <v>9.2928793612422012E-2</v>
      </c>
      <c r="D37" s="50">
        <v>9.3119041769125055E-2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0.14110029166333254</v>
      </c>
      <c r="D5" s="40">
        <v>0.14065860856694676</v>
      </c>
    </row>
    <row r="6" spans="1:4" x14ac:dyDescent="0.25">
      <c r="A6" s="48" t="s">
        <v>723</v>
      </c>
      <c r="B6" s="49" t="s">
        <v>1296</v>
      </c>
      <c r="C6" s="39">
        <v>0.1279958869987069</v>
      </c>
      <c r="D6" s="45">
        <v>0.12812617259273562</v>
      </c>
    </row>
    <row r="7" spans="1:4" x14ac:dyDescent="0.25">
      <c r="A7" s="48" t="s">
        <v>724</v>
      </c>
      <c r="B7" s="49" t="s">
        <v>63</v>
      </c>
      <c r="C7" s="39">
        <v>7.0704606997065864E-2</v>
      </c>
      <c r="D7" s="50">
        <v>7.0615222043321768E-2</v>
      </c>
    </row>
    <row r="8" spans="1:4" x14ac:dyDescent="0.25">
      <c r="A8" s="48" t="s">
        <v>725</v>
      </c>
      <c r="B8" s="49" t="s">
        <v>71</v>
      </c>
      <c r="C8" s="39">
        <v>0.10253486441906742</v>
      </c>
      <c r="D8" s="50">
        <v>0.10254192466206433</v>
      </c>
    </row>
    <row r="9" spans="1:4" x14ac:dyDescent="0.25">
      <c r="A9" s="48" t="s">
        <v>726</v>
      </c>
      <c r="B9" s="49" t="s">
        <v>1295</v>
      </c>
      <c r="C9" s="39">
        <v>0.11232031538405303</v>
      </c>
      <c r="D9" s="50">
        <v>0.1132152427881721</v>
      </c>
    </row>
    <row r="10" spans="1:4" x14ac:dyDescent="0.25">
      <c r="A10" s="48" t="s">
        <v>727</v>
      </c>
      <c r="B10" s="49" t="s">
        <v>1299</v>
      </c>
      <c r="C10" s="39">
        <v>6.2539125084328531E-2</v>
      </c>
      <c r="D10" s="50">
        <v>6.2426032064047281E-2</v>
      </c>
    </row>
    <row r="11" spans="1:4" x14ac:dyDescent="0.25">
      <c r="A11" s="48" t="s">
        <v>728</v>
      </c>
      <c r="B11" s="49" t="s">
        <v>1302</v>
      </c>
      <c r="C11" s="39">
        <v>9.8295168984133818E-2</v>
      </c>
      <c r="D11" s="50">
        <v>9.8027872251215301E-2</v>
      </c>
    </row>
    <row r="12" spans="1:4" x14ac:dyDescent="0.25">
      <c r="A12" s="48" t="s">
        <v>729</v>
      </c>
      <c r="B12" s="49" t="s">
        <v>1301</v>
      </c>
      <c r="C12" s="39">
        <v>7.1693683029511956E-2</v>
      </c>
      <c r="D12" s="50">
        <v>7.1596638530009665E-2</v>
      </c>
    </row>
    <row r="13" spans="1:4" x14ac:dyDescent="0.25">
      <c r="A13" s="48" t="s">
        <v>730</v>
      </c>
      <c r="B13" s="49" t="s">
        <v>1308</v>
      </c>
      <c r="C13" s="39">
        <v>7.6900307520583674E-2</v>
      </c>
      <c r="D13" s="50">
        <v>7.668939624586435E-2</v>
      </c>
    </row>
    <row r="14" spans="1:4" x14ac:dyDescent="0.25">
      <c r="A14" s="48" t="s">
        <v>731</v>
      </c>
      <c r="B14" s="49" t="s">
        <v>172</v>
      </c>
      <c r="C14" s="39">
        <v>0.13326132174128591</v>
      </c>
      <c r="D14" s="50">
        <v>0.13327874384779495</v>
      </c>
    </row>
    <row r="15" spans="1:4" x14ac:dyDescent="0.25">
      <c r="A15" s="48" t="s">
        <v>732</v>
      </c>
      <c r="B15" s="49" t="s">
        <v>77</v>
      </c>
      <c r="C15" s="39">
        <v>9.7857893751208819E-2</v>
      </c>
      <c r="D15" s="50">
        <v>9.7867118579211571E-2</v>
      </c>
    </row>
    <row r="16" spans="1:4" x14ac:dyDescent="0.25">
      <c r="A16" s="48" t="s">
        <v>733</v>
      </c>
      <c r="B16" s="49" t="s">
        <v>1309</v>
      </c>
      <c r="C16" s="39">
        <v>5.5944968376985101E-2</v>
      </c>
      <c r="D16" s="50">
        <v>5.5704548600691323E-2</v>
      </c>
    </row>
    <row r="17" spans="1:4" x14ac:dyDescent="0.25">
      <c r="A17" s="48" t="s">
        <v>734</v>
      </c>
      <c r="B17" s="49" t="s">
        <v>165</v>
      </c>
      <c r="C17" s="39">
        <v>0.11393626819531617</v>
      </c>
      <c r="D17" s="50">
        <v>0.11406481277131929</v>
      </c>
    </row>
    <row r="18" spans="1:4" x14ac:dyDescent="0.25">
      <c r="A18" s="48" t="s">
        <v>735</v>
      </c>
      <c r="B18" s="49" t="s">
        <v>1312</v>
      </c>
      <c r="C18" s="39">
        <v>7.0142934704197857E-2</v>
      </c>
      <c r="D18" s="50">
        <v>6.9877958229707507E-2</v>
      </c>
    </row>
    <row r="19" spans="1:4" x14ac:dyDescent="0.25">
      <c r="A19" s="48" t="s">
        <v>736</v>
      </c>
      <c r="B19" s="49" t="s">
        <v>155</v>
      </c>
      <c r="C19" s="39">
        <v>0.11201844051339332</v>
      </c>
      <c r="D19" s="50">
        <v>0.11171910523431927</v>
      </c>
    </row>
    <row r="20" spans="1:4" x14ac:dyDescent="0.25">
      <c r="A20" s="48" t="s">
        <v>737</v>
      </c>
      <c r="B20" s="49" t="s">
        <v>206</v>
      </c>
      <c r="C20" s="39">
        <v>6.2206921665729324E-2</v>
      </c>
      <c r="D20" s="50">
        <v>6.2204813784589495E-2</v>
      </c>
    </row>
    <row r="21" spans="1:4" x14ac:dyDescent="0.25">
      <c r="A21" s="48" t="s">
        <v>738</v>
      </c>
      <c r="B21" s="49" t="s">
        <v>234</v>
      </c>
      <c r="C21" s="39">
        <v>6.0853339423043058E-2</v>
      </c>
      <c r="D21" s="50">
        <v>6.0855014790234696E-2</v>
      </c>
    </row>
    <row r="22" spans="1:4" x14ac:dyDescent="0.25">
      <c r="A22" s="48" t="s">
        <v>739</v>
      </c>
      <c r="B22" s="49" t="s">
        <v>611</v>
      </c>
      <c r="C22" s="39">
        <v>9.0934342378509475E-2</v>
      </c>
      <c r="D22" s="50">
        <v>9.1081558773781449E-2</v>
      </c>
    </row>
    <row r="23" spans="1:4" x14ac:dyDescent="0.25">
      <c r="A23" s="48" t="s">
        <v>740</v>
      </c>
      <c r="B23" s="49" t="s">
        <v>232</v>
      </c>
      <c r="C23" s="39">
        <v>6.5923664813013969E-2</v>
      </c>
      <c r="D23" s="50">
        <v>6.5917213966372068E-2</v>
      </c>
    </row>
    <row r="24" spans="1:4" x14ac:dyDescent="0.25">
      <c r="A24" s="48" t="s">
        <v>741</v>
      </c>
      <c r="B24" s="49" t="s">
        <v>244</v>
      </c>
      <c r="C24" s="39">
        <v>0.23144460051609983</v>
      </c>
      <c r="D24" s="50">
        <v>0.2313559594932488</v>
      </c>
    </row>
    <row r="25" spans="1:4" x14ac:dyDescent="0.25">
      <c r="A25" s="48" t="s">
        <v>742</v>
      </c>
      <c r="B25" s="49" t="s">
        <v>246</v>
      </c>
      <c r="C25" s="39">
        <v>0.23225658683779668</v>
      </c>
      <c r="D25" s="50">
        <v>0.23216774001319918</v>
      </c>
    </row>
    <row r="26" spans="1:4" x14ac:dyDescent="0.25">
      <c r="A26" s="48" t="s">
        <v>743</v>
      </c>
      <c r="B26" s="49" t="s">
        <v>214</v>
      </c>
      <c r="C26" s="39">
        <v>0.21182145386634718</v>
      </c>
      <c r="D26" s="50">
        <v>0.21134916499489381</v>
      </c>
    </row>
    <row r="27" spans="1:4" x14ac:dyDescent="0.25">
      <c r="A27" s="48" t="s">
        <v>744</v>
      </c>
      <c r="B27" s="49" t="s">
        <v>1334</v>
      </c>
      <c r="C27" s="39">
        <v>0.10259684410406635</v>
      </c>
      <c r="D27" s="50">
        <v>0.10259431697789892</v>
      </c>
    </row>
    <row r="28" spans="1:4" x14ac:dyDescent="0.25">
      <c r="A28" s="48" t="s">
        <v>745</v>
      </c>
      <c r="B28" s="49" t="s">
        <v>268</v>
      </c>
      <c r="C28" s="39">
        <v>6.1619686689606636E-2</v>
      </c>
      <c r="D28" s="50">
        <v>6.1441681869847511E-2</v>
      </c>
    </row>
    <row r="29" spans="1:4" x14ac:dyDescent="0.25">
      <c r="A29" s="48" t="s">
        <v>746</v>
      </c>
      <c r="B29" s="49" t="s">
        <v>260</v>
      </c>
      <c r="C29" s="39">
        <v>0.10008292500670889</v>
      </c>
      <c r="D29" s="50">
        <v>0.10004443102187734</v>
      </c>
    </row>
    <row r="30" spans="1:4" x14ac:dyDescent="0.25">
      <c r="A30" s="48" t="s">
        <v>747</v>
      </c>
      <c r="B30" s="49" t="s">
        <v>1313</v>
      </c>
      <c r="C30" s="39">
        <v>6.0337749654215678E-2</v>
      </c>
      <c r="D30" s="50">
        <v>6.0868839396879142E-2</v>
      </c>
    </row>
    <row r="31" spans="1:4" x14ac:dyDescent="0.25">
      <c r="A31" s="48" t="s">
        <v>748</v>
      </c>
      <c r="B31" s="49" t="s">
        <v>1327</v>
      </c>
      <c r="C31" s="39">
        <v>7.5230140932363507E-2</v>
      </c>
      <c r="D31" s="50">
        <v>7.500689635451023E-2</v>
      </c>
    </row>
    <row r="32" spans="1:4" x14ac:dyDescent="0.25">
      <c r="A32" s="48" t="s">
        <v>749</v>
      </c>
      <c r="B32" s="49" t="s">
        <v>1314</v>
      </c>
      <c r="C32" s="39">
        <v>0.14255208885696111</v>
      </c>
      <c r="D32" s="50">
        <v>0.14221962190866866</v>
      </c>
    </row>
    <row r="33" spans="1:4" x14ac:dyDescent="0.25">
      <c r="A33" s="48" t="s">
        <v>750</v>
      </c>
      <c r="B33" s="49" t="s">
        <v>292</v>
      </c>
      <c r="C33" s="39">
        <v>6.2303232293230232E-2</v>
      </c>
      <c r="D33" s="50">
        <v>6.2085869351681824E-2</v>
      </c>
    </row>
    <row r="34" spans="1:4" x14ac:dyDescent="0.25">
      <c r="A34" s="48" t="s">
        <v>751</v>
      </c>
      <c r="B34" s="49" t="s">
        <v>248</v>
      </c>
      <c r="C34" s="39">
        <v>0.23178739020186606</v>
      </c>
      <c r="D34" s="50">
        <v>0.23169900793488876</v>
      </c>
    </row>
    <row r="35" spans="1:4" x14ac:dyDescent="0.25">
      <c r="A35" s="48" t="s">
        <v>752</v>
      </c>
      <c r="B35" s="49" t="s">
        <v>1325</v>
      </c>
      <c r="C35" s="39">
        <v>8.3721851801419028E-2</v>
      </c>
      <c r="D35" s="50">
        <v>8.3501849142257473E-2</v>
      </c>
    </row>
    <row r="36" spans="1:4" x14ac:dyDescent="0.25">
      <c r="A36" s="48" t="s">
        <v>753</v>
      </c>
      <c r="B36" s="49" t="s">
        <v>617</v>
      </c>
      <c r="C36" s="39">
        <v>4.9990846505326696E-2</v>
      </c>
      <c r="D36" s="50">
        <v>4.9865935960603389E-2</v>
      </c>
    </row>
    <row r="37" spans="1:4" x14ac:dyDescent="0.25">
      <c r="A37" s="48" t="s">
        <v>754</v>
      </c>
      <c r="B37" s="49" t="s">
        <v>1326</v>
      </c>
      <c r="C37" s="39">
        <v>6.0555013948958389E-2</v>
      </c>
      <c r="D37" s="50">
        <v>6.4057187872430338E-2</v>
      </c>
    </row>
    <row r="38" spans="1:4" x14ac:dyDescent="0.25">
      <c r="A38" s="48" t="s">
        <v>755</v>
      </c>
      <c r="B38" s="49" t="s">
        <v>1343</v>
      </c>
      <c r="C38" s="39">
        <v>7.1809263002589607E-2</v>
      </c>
      <c r="D38" s="50">
        <v>7.1321168965462547E-2</v>
      </c>
    </row>
    <row r="39" spans="1:4" x14ac:dyDescent="0.25">
      <c r="A39" s="48" t="s">
        <v>756</v>
      </c>
      <c r="B39" s="49" t="s">
        <v>621</v>
      </c>
      <c r="C39" s="39">
        <v>4.9998087700937388E-2</v>
      </c>
      <c r="D39" s="50">
        <v>4.9859762513174435E-2</v>
      </c>
    </row>
    <row r="40" spans="1:4" x14ac:dyDescent="0.25">
      <c r="A40" s="48" t="s">
        <v>757</v>
      </c>
      <c r="B40" s="49" t="s">
        <v>344</v>
      </c>
      <c r="C40" s="39">
        <v>7.5295720246552053E-2</v>
      </c>
      <c r="D40" s="50">
        <v>7.5293520322035637E-2</v>
      </c>
    </row>
    <row r="41" spans="1:4" x14ac:dyDescent="0.25">
      <c r="A41" s="48" t="s">
        <v>758</v>
      </c>
      <c r="B41" s="49" t="s">
        <v>1346</v>
      </c>
      <c r="C41" s="39">
        <v>6.7370698387661104E-2</v>
      </c>
      <c r="D41" s="50">
        <v>6.7230837822047806E-2</v>
      </c>
    </row>
    <row r="42" spans="1:4" x14ac:dyDescent="0.25">
      <c r="A42" s="48" t="s">
        <v>759</v>
      </c>
      <c r="B42" s="49" t="s">
        <v>352</v>
      </c>
      <c r="C42" s="39">
        <v>5.6876810295950313E-2</v>
      </c>
      <c r="D42" s="50">
        <v>5.6776523206010523E-2</v>
      </c>
    </row>
    <row r="43" spans="1:4" x14ac:dyDescent="0.25">
      <c r="A43" s="48" t="s">
        <v>760</v>
      </c>
      <c r="B43" s="49" t="s">
        <v>1335</v>
      </c>
      <c r="C43" s="39">
        <v>0.15344276289593295</v>
      </c>
      <c r="D43" s="50">
        <v>0.15378689604573806</v>
      </c>
    </row>
    <row r="44" spans="1:4" x14ac:dyDescent="0.25">
      <c r="A44" s="48" t="s">
        <v>761</v>
      </c>
      <c r="B44" s="49" t="s">
        <v>230</v>
      </c>
      <c r="C44" s="39">
        <v>6.3854418411908948E-2</v>
      </c>
      <c r="D44" s="50">
        <v>6.3672915144499548E-2</v>
      </c>
    </row>
    <row r="45" spans="1:4" x14ac:dyDescent="0.25">
      <c r="A45" s="48" t="s">
        <v>762</v>
      </c>
      <c r="B45" s="49" t="s">
        <v>1336</v>
      </c>
      <c r="C45" s="39">
        <v>8.2268510316632432E-2</v>
      </c>
      <c r="D45" s="50">
        <v>8.221253613391255E-2</v>
      </c>
    </row>
    <row r="46" spans="1:4" x14ac:dyDescent="0.25">
      <c r="A46" s="48" t="s">
        <v>763</v>
      </c>
      <c r="B46" s="49" t="s">
        <v>385</v>
      </c>
      <c r="C46" s="39">
        <v>0.10232054823028977</v>
      </c>
      <c r="D46" s="50">
        <v>0.10224502674736173</v>
      </c>
    </row>
    <row r="47" spans="1:4" x14ac:dyDescent="0.25">
      <c r="A47" s="48" t="s">
        <v>764</v>
      </c>
      <c r="B47" s="49" t="s">
        <v>1328</v>
      </c>
      <c r="C47" s="39">
        <v>9.0721851964765343E-2</v>
      </c>
      <c r="D47" s="50">
        <v>9.0780801773551245E-2</v>
      </c>
    </row>
    <row r="48" spans="1:4" x14ac:dyDescent="0.25">
      <c r="A48" s="48" t="s">
        <v>765</v>
      </c>
      <c r="B48" s="49" t="s">
        <v>1337</v>
      </c>
      <c r="C48" s="39">
        <v>5.5157165487568202E-2</v>
      </c>
      <c r="D48" s="50">
        <v>5.5005568723360154E-2</v>
      </c>
    </row>
    <row r="49" spans="1:4" x14ac:dyDescent="0.25">
      <c r="A49" s="48" t="s">
        <v>766</v>
      </c>
      <c r="B49" s="49" t="s">
        <v>393</v>
      </c>
      <c r="C49" s="39">
        <v>0.12378076246847716</v>
      </c>
      <c r="D49" s="50">
        <v>0.12341873446450116</v>
      </c>
    </row>
    <row r="50" spans="1:4" x14ac:dyDescent="0.25">
      <c r="A50" s="48" t="s">
        <v>767</v>
      </c>
      <c r="B50" s="49" t="s">
        <v>1338</v>
      </c>
      <c r="C50" s="39">
        <v>7.9195195171609056E-2</v>
      </c>
      <c r="D50" s="50">
        <v>7.9210214775744192E-2</v>
      </c>
    </row>
    <row r="51" spans="1:4" x14ac:dyDescent="0.25">
      <c r="A51" s="48" t="s">
        <v>768</v>
      </c>
      <c r="B51" s="49" t="s">
        <v>270</v>
      </c>
      <c r="C51" s="39">
        <v>8.4379419094640321E-2</v>
      </c>
      <c r="D51" s="50">
        <v>8.4138676294619408E-2</v>
      </c>
    </row>
    <row r="52" spans="1:4" x14ac:dyDescent="0.25">
      <c r="A52" s="48" t="s">
        <v>769</v>
      </c>
      <c r="B52" s="49" t="s">
        <v>176</v>
      </c>
      <c r="C52" s="39">
        <v>0.18413623742906404</v>
      </c>
      <c r="D52" s="50">
        <v>0.18410450262445732</v>
      </c>
    </row>
    <row r="53" spans="1:4" x14ac:dyDescent="0.25">
      <c r="A53" s="48" t="s">
        <v>770</v>
      </c>
      <c r="B53" s="49" t="s">
        <v>1303</v>
      </c>
      <c r="C53" s="39">
        <v>6.915179414553882E-2</v>
      </c>
      <c r="D53" s="50">
        <v>6.907351047096455E-2</v>
      </c>
    </row>
    <row r="54" spans="1:4" x14ac:dyDescent="0.25">
      <c r="A54" s="48" t="s">
        <v>771</v>
      </c>
      <c r="B54" s="49" t="s">
        <v>409</v>
      </c>
      <c r="C54" s="39">
        <v>0.11820457089781961</v>
      </c>
      <c r="D54" s="50">
        <v>0.11789816354566361</v>
      </c>
    </row>
    <row r="55" spans="1:4" x14ac:dyDescent="0.25">
      <c r="A55" s="48" t="s">
        <v>772</v>
      </c>
      <c r="B55" s="49" t="s">
        <v>1305</v>
      </c>
      <c r="C55" s="39">
        <v>0.11250535677914522</v>
      </c>
      <c r="D55" s="50">
        <v>0.11232379106528675</v>
      </c>
    </row>
    <row r="56" spans="1:4" x14ac:dyDescent="0.25">
      <c r="A56" s="48" t="s">
        <v>773</v>
      </c>
      <c r="B56" s="49" t="s">
        <v>433</v>
      </c>
      <c r="C56" s="39">
        <v>8.572931148646204E-2</v>
      </c>
      <c r="D56" s="50">
        <v>8.5452099950755311E-2</v>
      </c>
    </row>
    <row r="57" spans="1:4" x14ac:dyDescent="0.25">
      <c r="A57" s="48" t="s">
        <v>774</v>
      </c>
      <c r="B57" s="49" t="s">
        <v>553</v>
      </c>
      <c r="C57" s="39">
        <v>0.11057779869461362</v>
      </c>
      <c r="D57" s="50">
        <v>0.11067664031638506</v>
      </c>
    </row>
    <row r="58" spans="1:4" x14ac:dyDescent="0.25">
      <c r="A58" s="48" t="s">
        <v>775</v>
      </c>
      <c r="B58" s="49" t="s">
        <v>599</v>
      </c>
      <c r="C58" s="39">
        <v>0.12746247021126211</v>
      </c>
      <c r="D58" s="50">
        <v>0.1275110512346174</v>
      </c>
    </row>
    <row r="59" spans="1:4" x14ac:dyDescent="0.25">
      <c r="A59" s="48" t="s">
        <v>776</v>
      </c>
      <c r="B59" s="49" t="s">
        <v>455</v>
      </c>
      <c r="C59" s="39">
        <v>7.0222323417701737E-2</v>
      </c>
      <c r="D59" s="50">
        <v>7.0180993554197268E-2</v>
      </c>
    </row>
    <row r="60" spans="1:4" x14ac:dyDescent="0.25">
      <c r="A60" s="48" t="s">
        <v>777</v>
      </c>
      <c r="B60" s="49" t="s">
        <v>1339</v>
      </c>
      <c r="C60" s="39">
        <v>7.2212464072596627E-2</v>
      </c>
      <c r="D60" s="50">
        <v>7.2209587266754749E-2</v>
      </c>
    </row>
    <row r="61" spans="1:4" x14ac:dyDescent="0.25">
      <c r="A61" s="48" t="s">
        <v>778</v>
      </c>
      <c r="B61" s="49" t="s">
        <v>1331</v>
      </c>
      <c r="C61" s="39">
        <v>0.11671502443413916</v>
      </c>
      <c r="D61" s="50">
        <v>0.11632972055257865</v>
      </c>
    </row>
    <row r="62" spans="1:4" x14ac:dyDescent="0.25">
      <c r="A62" s="48" t="s">
        <v>779</v>
      </c>
      <c r="B62" s="49" t="s">
        <v>67</v>
      </c>
      <c r="C62" s="39">
        <v>0.12436973646284767</v>
      </c>
      <c r="D62" s="50">
        <v>0.12405010848913621</v>
      </c>
    </row>
    <row r="63" spans="1:4" x14ac:dyDescent="0.25">
      <c r="A63" s="48" t="s">
        <v>780</v>
      </c>
      <c r="B63" s="49" t="s">
        <v>467</v>
      </c>
      <c r="C63" s="39">
        <v>6.9538190946623044E-2</v>
      </c>
      <c r="D63" s="50">
        <v>6.9529384659058446E-2</v>
      </c>
    </row>
    <row r="64" spans="1:4" x14ac:dyDescent="0.25">
      <c r="A64" s="48" t="s">
        <v>781</v>
      </c>
      <c r="B64" s="49" t="s">
        <v>121</v>
      </c>
      <c r="C64" s="39">
        <v>0.21059383576032142</v>
      </c>
      <c r="D64" s="50">
        <v>0.21008482748520213</v>
      </c>
    </row>
    <row r="65" spans="1:4" x14ac:dyDescent="0.25">
      <c r="A65" s="48" t="s">
        <v>782</v>
      </c>
      <c r="B65" s="49" t="s">
        <v>1355</v>
      </c>
      <c r="C65" s="39">
        <v>6.6765564513031256E-2</v>
      </c>
      <c r="D65" s="50">
        <v>6.6606125201799413E-2</v>
      </c>
    </row>
    <row r="66" spans="1:4" x14ac:dyDescent="0.25">
      <c r="A66" s="48" t="s">
        <v>783</v>
      </c>
      <c r="B66" s="49" t="s">
        <v>1300</v>
      </c>
      <c r="C66" s="39">
        <v>0.10999241672693161</v>
      </c>
      <c r="D66" s="50">
        <v>0.10971901032277674</v>
      </c>
    </row>
    <row r="67" spans="1:4" x14ac:dyDescent="0.25">
      <c r="A67" s="48" t="s">
        <v>784</v>
      </c>
      <c r="B67" s="49" t="s">
        <v>1353</v>
      </c>
      <c r="C67" s="39">
        <v>7.6186965900221323E-2</v>
      </c>
      <c r="D67" s="50">
        <v>7.6162152340147435E-2</v>
      </c>
    </row>
    <row r="68" spans="1:4" x14ac:dyDescent="0.25">
      <c r="A68" s="48" t="s">
        <v>785</v>
      </c>
      <c r="B68" s="49" t="s">
        <v>477</v>
      </c>
      <c r="C68" s="39">
        <v>9.0860220526748012E-2</v>
      </c>
      <c r="D68" s="50">
        <v>9.0693890693081078E-2</v>
      </c>
    </row>
    <row r="69" spans="1:4" x14ac:dyDescent="0.25">
      <c r="A69" s="48" t="s">
        <v>786</v>
      </c>
      <c r="B69" s="49" t="s">
        <v>1345</v>
      </c>
      <c r="C69" s="39">
        <v>6.8302961541971574E-2</v>
      </c>
      <c r="D69" s="50">
        <v>6.8150371472758917E-2</v>
      </c>
    </row>
    <row r="70" spans="1:4" x14ac:dyDescent="0.25">
      <c r="A70" s="48" t="s">
        <v>787</v>
      </c>
      <c r="B70" s="49" t="s">
        <v>483</v>
      </c>
      <c r="C70" s="39">
        <v>6.5494058990988105E-2</v>
      </c>
      <c r="D70" s="50">
        <v>6.534751034044832E-2</v>
      </c>
    </row>
    <row r="71" spans="1:4" x14ac:dyDescent="0.25">
      <c r="A71" s="48" t="s">
        <v>788</v>
      </c>
      <c r="B71" s="49" t="s">
        <v>489</v>
      </c>
      <c r="C71" s="39">
        <v>0.19156018194608559</v>
      </c>
      <c r="D71" s="50">
        <v>0.19107330861013044</v>
      </c>
    </row>
    <row r="72" spans="1:4" x14ac:dyDescent="0.25">
      <c r="A72" s="48" t="s">
        <v>789</v>
      </c>
      <c r="B72" s="49" t="s">
        <v>1347</v>
      </c>
      <c r="C72" s="39">
        <v>0.10480131242237177</v>
      </c>
      <c r="D72" s="50">
        <v>0.10486319236540816</v>
      </c>
    </row>
    <row r="73" spans="1:4" x14ac:dyDescent="0.25">
      <c r="A73" s="48" t="s">
        <v>790</v>
      </c>
      <c r="B73" s="49" t="s">
        <v>75</v>
      </c>
      <c r="C73" s="39">
        <v>6.8668593608601933E-2</v>
      </c>
      <c r="D73" s="50">
        <v>6.8660836833457625E-2</v>
      </c>
    </row>
    <row r="74" spans="1:4" x14ac:dyDescent="0.25">
      <c r="A74" s="48" t="s">
        <v>791</v>
      </c>
      <c r="B74" s="49" t="s">
        <v>529</v>
      </c>
      <c r="C74" s="39">
        <v>5.9961175540245985E-2</v>
      </c>
      <c r="D74" s="50">
        <v>5.9869417509309172E-2</v>
      </c>
    </row>
    <row r="75" spans="1:4" x14ac:dyDescent="0.25">
      <c r="A75" s="48" t="s">
        <v>792</v>
      </c>
      <c r="B75" s="49" t="s">
        <v>1352</v>
      </c>
      <c r="C75" s="39">
        <v>6.9677565283971538E-2</v>
      </c>
      <c r="D75" s="50">
        <v>6.950353103725318E-2</v>
      </c>
    </row>
    <row r="76" spans="1:4" x14ac:dyDescent="0.25">
      <c r="A76" s="48" t="s">
        <v>793</v>
      </c>
      <c r="B76" s="49" t="s">
        <v>242</v>
      </c>
      <c r="C76" s="39">
        <v>0.23100426533239743</v>
      </c>
      <c r="D76" s="50">
        <v>0.23091468870862458</v>
      </c>
    </row>
    <row r="77" spans="1:4" x14ac:dyDescent="0.25">
      <c r="A77" s="48" t="s">
        <v>794</v>
      </c>
      <c r="B77" s="49" t="s">
        <v>543</v>
      </c>
      <c r="C77" s="39">
        <v>0.17091867565373536</v>
      </c>
      <c r="D77" s="50">
        <v>0.17080250069550654</v>
      </c>
    </row>
    <row r="78" spans="1:4" x14ac:dyDescent="0.25">
      <c r="A78" s="48" t="s">
        <v>795</v>
      </c>
      <c r="B78" s="49" t="s">
        <v>49</v>
      </c>
      <c r="C78" s="39">
        <v>6.1365543757900362E-2</v>
      </c>
      <c r="D78" s="50">
        <v>6.1263656151566523E-2</v>
      </c>
    </row>
    <row r="79" spans="1:4" x14ac:dyDescent="0.25">
      <c r="A79" s="48" t="s">
        <v>796</v>
      </c>
      <c r="B79" s="49" t="s">
        <v>119</v>
      </c>
      <c r="C79" s="39">
        <v>0.21056571450325429</v>
      </c>
      <c r="D79" s="50">
        <v>0.2100841057082295</v>
      </c>
    </row>
    <row r="80" spans="1:4" x14ac:dyDescent="0.25">
      <c r="A80" s="48" t="s">
        <v>797</v>
      </c>
      <c r="B80" s="49" t="s">
        <v>123</v>
      </c>
      <c r="C80" s="39">
        <v>0.2109137495584846</v>
      </c>
      <c r="D80" s="50">
        <v>0.21043794671755128</v>
      </c>
    </row>
    <row r="81" spans="1:4" x14ac:dyDescent="0.25">
      <c r="A81" s="48" t="s">
        <v>798</v>
      </c>
      <c r="B81" s="49" t="s">
        <v>188</v>
      </c>
      <c r="C81" s="39">
        <v>6.7008396146597454E-2</v>
      </c>
      <c r="D81" s="50">
        <v>6.6830517748957374E-2</v>
      </c>
    </row>
    <row r="82" spans="1:4" x14ac:dyDescent="0.25">
      <c r="A82" s="48" t="s">
        <v>799</v>
      </c>
      <c r="B82" s="49" t="s">
        <v>190</v>
      </c>
      <c r="C82" s="39">
        <v>0.13431213794607935</v>
      </c>
      <c r="D82" s="50">
        <v>0.13425265931615579</v>
      </c>
    </row>
    <row r="83" spans="1:4" x14ac:dyDescent="0.25">
      <c r="A83" s="48" t="s">
        <v>800</v>
      </c>
      <c r="B83" s="49" t="s">
        <v>182</v>
      </c>
      <c r="C83" s="39">
        <v>9.854829779814038E-2</v>
      </c>
      <c r="D83" s="50">
        <v>9.8259246880317105E-2</v>
      </c>
    </row>
    <row r="84" spans="1:4" x14ac:dyDescent="0.25">
      <c r="A84" s="48" t="s">
        <v>801</v>
      </c>
      <c r="B84" s="49" t="s">
        <v>575</v>
      </c>
      <c r="C84" s="39">
        <v>0.1208291187320151</v>
      </c>
      <c r="D84" s="50">
        <v>0.12085185751963148</v>
      </c>
    </row>
    <row r="85" spans="1:4" x14ac:dyDescent="0.25">
      <c r="A85" s="48" t="s">
        <v>802</v>
      </c>
      <c r="B85" s="49" t="s">
        <v>435</v>
      </c>
      <c r="C85" s="39">
        <v>0.16720515002659103</v>
      </c>
      <c r="D85" s="50">
        <v>0.16692120321482851</v>
      </c>
    </row>
    <row r="86" spans="1:4" x14ac:dyDescent="0.25">
      <c r="A86" s="48" t="s">
        <v>803</v>
      </c>
      <c r="B86" s="49" t="s">
        <v>45</v>
      </c>
      <c r="C86" s="39">
        <v>0.13969251499034874</v>
      </c>
      <c r="D86" s="50">
        <v>0.13980195427212652</v>
      </c>
    </row>
    <row r="87" spans="1:4" x14ac:dyDescent="0.25">
      <c r="A87" s="48" t="s">
        <v>804</v>
      </c>
      <c r="B87" s="49" t="s">
        <v>585</v>
      </c>
      <c r="C87" s="39">
        <v>7.8700983073892311E-2</v>
      </c>
      <c r="D87" s="50">
        <v>7.8513705758227581E-2</v>
      </c>
    </row>
    <row r="88" spans="1:4" x14ac:dyDescent="0.25">
      <c r="A88" s="48" t="s">
        <v>805</v>
      </c>
      <c r="B88" s="49" t="s">
        <v>591</v>
      </c>
      <c r="C88" s="39">
        <v>0.39793504114021733</v>
      </c>
      <c r="D88" s="50">
        <v>0.39614312358533371</v>
      </c>
    </row>
    <row r="89" spans="1:4" x14ac:dyDescent="0.25">
      <c r="A89" s="48" t="s">
        <v>806</v>
      </c>
      <c r="B89" s="49" t="s">
        <v>290</v>
      </c>
      <c r="C89" s="39">
        <v>7.0848142888011639E-2</v>
      </c>
      <c r="D89" s="50">
        <v>7.0897770249355507E-2</v>
      </c>
    </row>
    <row r="90" spans="1:4" x14ac:dyDescent="0.25">
      <c r="A90" s="48" t="s">
        <v>807</v>
      </c>
      <c r="B90" s="49" t="s">
        <v>1357</v>
      </c>
      <c r="C90" s="39">
        <v>5.7502511163639122E-2</v>
      </c>
      <c r="D90" s="50">
        <v>5.7275950901357911E-2</v>
      </c>
    </row>
    <row r="91" spans="1:4" x14ac:dyDescent="0.25">
      <c r="A91" s="48" t="s">
        <v>808</v>
      </c>
      <c r="B91" s="49" t="s">
        <v>587</v>
      </c>
      <c r="C91" s="39">
        <v>0.13327222842411321</v>
      </c>
      <c r="D91" s="50">
        <v>0.1333831165113149</v>
      </c>
    </row>
    <row r="92" spans="1:4" x14ac:dyDescent="0.25">
      <c r="A92" s="48" t="s">
        <v>809</v>
      </c>
      <c r="B92" s="49" t="s">
        <v>607</v>
      </c>
      <c r="C92" s="39">
        <v>1.8026459623941591E-2</v>
      </c>
      <c r="D92" s="50">
        <v>1.7925283593514946E-2</v>
      </c>
    </row>
    <row r="93" spans="1:4" x14ac:dyDescent="0.25">
      <c r="A93" s="48" t="s">
        <v>810</v>
      </c>
      <c r="B93" s="49" t="s">
        <v>623</v>
      </c>
      <c r="C93" s="39">
        <v>6.6361872502989624E-2</v>
      </c>
      <c r="D93" s="50">
        <v>6.6134983221817656E-2</v>
      </c>
    </row>
    <row r="94" spans="1:4" x14ac:dyDescent="0.25">
      <c r="A94" s="48" t="s">
        <v>811</v>
      </c>
      <c r="B94" s="49" t="s">
        <v>615</v>
      </c>
      <c r="C94" s="39">
        <v>0.10181948141917048</v>
      </c>
      <c r="D94" s="50">
        <v>0.1022963761092902</v>
      </c>
    </row>
    <row r="95" spans="1:4" x14ac:dyDescent="0.25">
      <c r="A95" s="48" t="s">
        <v>812</v>
      </c>
      <c r="B95" s="49" t="s">
        <v>1307</v>
      </c>
      <c r="C95" s="39">
        <v>0.17693933663987471</v>
      </c>
      <c r="D95" s="50">
        <v>0.17665661634637711</v>
      </c>
    </row>
    <row r="96" spans="1:4" x14ac:dyDescent="0.25">
      <c r="A96" s="48" t="s">
        <v>813</v>
      </c>
      <c r="B96" s="49" t="s">
        <v>613</v>
      </c>
      <c r="C96" s="39">
        <v>5.6421725810996672E-2</v>
      </c>
      <c r="D96" s="50">
        <v>5.6281350304041987E-2</v>
      </c>
    </row>
    <row r="97" spans="1:4" x14ac:dyDescent="0.25">
      <c r="A97" s="48" t="s">
        <v>814</v>
      </c>
      <c r="B97" s="49" t="s">
        <v>1324</v>
      </c>
      <c r="C97" s="39">
        <v>5.3331405456843277E-2</v>
      </c>
      <c r="D97" s="50">
        <v>5.3196593895549878E-2</v>
      </c>
    </row>
    <row r="98" spans="1:4" x14ac:dyDescent="0.25">
      <c r="A98" s="48" t="s">
        <v>815</v>
      </c>
      <c r="B98" s="49" t="s">
        <v>1360</v>
      </c>
      <c r="C98" s="39">
        <v>6.0590189785425221E-2</v>
      </c>
      <c r="D98" s="50">
        <v>6.0433881282624557E-2</v>
      </c>
    </row>
    <row r="99" spans="1:4" x14ac:dyDescent="0.25">
      <c r="A99" s="48" t="s">
        <v>816</v>
      </c>
      <c r="B99" s="49" t="s">
        <v>1359</v>
      </c>
      <c r="C99" s="39">
        <v>5.2865555291667546E-2</v>
      </c>
      <c r="D99" s="50">
        <v>5.2736553951525308E-2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13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206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268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412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348</v>
      </c>
      <c r="D27" s="13">
        <v>345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340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490</v>
      </c>
      <c r="D35" s="19">
        <v>488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231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330</v>
      </c>
      <c r="D37" s="19">
        <v>328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279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232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265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760</v>
      </c>
      <c r="D47" s="19">
        <v>757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310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434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329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695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342</v>
      </c>
      <c r="D58" s="19">
        <v>343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505</v>
      </c>
      <c r="C65" s="24">
        <v>550</v>
      </c>
      <c r="D65" s="25">
        <v>580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598</v>
      </c>
      <c r="E66" s="30">
        <v>721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429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10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822</v>
      </c>
      <c r="D13" s="13">
        <v>810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508</v>
      </c>
      <c r="D14" s="14">
        <v>500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10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1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6</v>
      </c>
      <c r="D24" s="13">
        <v>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411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481</v>
      </c>
      <c r="D26" s="13">
        <v>479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292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310</v>
      </c>
      <c r="D28" s="13">
        <v>309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413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405</v>
      </c>
      <c r="D30" s="14">
        <v>403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349</v>
      </c>
      <c r="D35" s="19">
        <v>348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362</v>
      </c>
      <c r="D36" s="19">
        <v>361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109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191</v>
      </c>
      <c r="D38" s="19">
        <v>190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446</v>
      </c>
      <c r="D39" s="19">
        <v>444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251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367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248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615</v>
      </c>
      <c r="D47" s="19">
        <v>613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109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369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329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366</v>
      </c>
      <c r="D52" s="20">
        <v>363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307</v>
      </c>
      <c r="D57" s="19">
        <v>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269</v>
      </c>
      <c r="D60" s="20">
        <v>273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353</v>
      </c>
      <c r="C65" s="24">
        <v>385</v>
      </c>
      <c r="D65" s="25">
        <v>391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283</v>
      </c>
      <c r="D66" s="29">
        <v>460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467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10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10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1230</v>
      </c>
      <c r="D18" s="30">
        <v>4425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4218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10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10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0.34</v>
      </c>
      <c r="E11" s="100">
        <v>0.35000000000000003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0.35000000000000003</v>
      </c>
      <c r="E12" s="100">
        <v>0.35000000000000003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0.75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30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995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12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8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34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7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0.64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1020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44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13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0.59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0.55000000000000004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36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11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46</v>
      </c>
      <c r="D197" s="100">
        <v>0.56000000000000005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10</v>
      </c>
      <c r="C199" s="97">
        <v>1</v>
      </c>
      <c r="D199" s="100">
        <v>0.54</v>
      </c>
      <c r="E199" s="100">
        <v>0.55000000000000004</v>
      </c>
    </row>
    <row r="200" spans="1:5" x14ac:dyDescent="0.25">
      <c r="A200" s="75" t="s">
        <v>1095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4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55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130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18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31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</v>
      </c>
      <c r="C215" s="97">
        <v>4</v>
      </c>
      <c r="D215" s="100">
        <v>0.54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0.51</v>
      </c>
      <c r="E234" s="100">
        <v>0.52</v>
      </c>
    </row>
    <row r="235" spans="1:5" x14ac:dyDescent="0.25">
      <c r="A235" s="75" t="s">
        <v>1130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7</v>
      </c>
      <c r="C240" s="97">
        <v>1</v>
      </c>
      <c r="D240" s="100">
        <v>0.51</v>
      </c>
      <c r="E240" s="100">
        <v>0.52</v>
      </c>
    </row>
    <row r="241" spans="1:5" x14ac:dyDescent="0.25">
      <c r="A241" s="75" t="s">
        <v>1136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0.49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0.46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25</v>
      </c>
      <c r="D293" s="100">
        <v>0.47000000000000003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2</v>
      </c>
      <c r="C300" s="97">
        <v>1</v>
      </c>
      <c r="D300" s="100">
        <v>0.44</v>
      </c>
      <c r="E300" s="100">
        <v>0.45</v>
      </c>
    </row>
    <row r="301" spans="1:5" x14ac:dyDescent="0.25">
      <c r="A301" s="75" t="s">
        <v>1196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</v>
      </c>
      <c r="C308" s="97">
        <v>1</v>
      </c>
      <c r="D308" s="100">
        <v>0.43</v>
      </c>
      <c r="E308" s="100">
        <v>0.44</v>
      </c>
    </row>
    <row r="309" spans="1:5" x14ac:dyDescent="0.25">
      <c r="A309" s="75" t="s">
        <v>1204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19</v>
      </c>
      <c r="D312" s="100">
        <v>0.43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3</v>
      </c>
      <c r="C315" s="97">
        <v>1</v>
      </c>
      <c r="D315" s="100">
        <v>0.43</v>
      </c>
      <c r="E315" s="100">
        <v>0.44</v>
      </c>
    </row>
    <row r="316" spans="1:5" x14ac:dyDescent="0.25">
      <c r="A316" s="75" t="s">
        <v>1211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1212</v>
      </c>
      <c r="B317" s="96">
        <v>1</v>
      </c>
      <c r="C317" s="97">
        <v>2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2</v>
      </c>
      <c r="C324" s="97">
        <v>1</v>
      </c>
      <c r="D324" s="100">
        <v>0.42</v>
      </c>
      <c r="E324" s="100">
        <v>0.43</v>
      </c>
    </row>
    <row r="325" spans="1:5" x14ac:dyDescent="0.25">
      <c r="A325" s="75" t="s">
        <v>1220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2</v>
      </c>
      <c r="C328" s="97">
        <v>1</v>
      </c>
      <c r="D328" s="100">
        <v>0.41000000000000003</v>
      </c>
      <c r="E328" s="100">
        <v>0.42</v>
      </c>
    </row>
    <row r="329" spans="1:5" x14ac:dyDescent="0.25">
      <c r="A329" s="75" t="s">
        <v>1224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14</v>
      </c>
      <c r="D330" s="100">
        <v>0.41000000000000003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0.41000000000000003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0.41000000000000003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3</v>
      </c>
      <c r="D340" s="100">
        <v>0.4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0.39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0.38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3</v>
      </c>
      <c r="D358" s="100">
        <v>0.39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12</v>
      </c>
      <c r="D359" s="100">
        <v>0.39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2</v>
      </c>
      <c r="D360" s="100">
        <v>0.37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8</v>
      </c>
      <c r="D361" s="100">
        <v>0.37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0.37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4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0.35000000000000003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4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16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0.34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2023-11-09T14:18:58Z</dcterms:modified>
</cp:coreProperties>
</file>