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<sst xmlns="http://schemas.openxmlformats.org/spreadsheetml/2006/main" count="3338" uniqueCount="1388">
  <si>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</si>
  <si>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</si>
  <si>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</si>
  <si>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</si>
  <si>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</si>
  <si>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</si>
  <si>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</si>
  <si>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</si>
  <si>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</si>
  <si>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</si>
  <si>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</si>
  <si>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</si>
  <si>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</si>
  <si>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</si>
  <si>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</si>
  <si>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</si>
  <si>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</si>
  <si>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</si>
  <si>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</si>
  <si>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</si>
  <si>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</si>
  <si>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</si>
  <si>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</si>
  <si>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</si>
  <si>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</si>
  <si>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</si>
  <si>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</si>
  <si>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</si>
  <si>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</si>
  <si>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</si>
  <si>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</si>
  <si>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</si>
  <si>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</si>
  <si>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</si>
  <si>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</si>
  <si>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</si>
  <si>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</si>
  <si>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</si>
  <si>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</si>
  <si>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</si>
  <si>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</si>
  <si>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</si>
  <si>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</si>
  <si>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</si>
  <si>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</si>
  <si>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</si>
  <si>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</si>
  <si>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</si>
  <si>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</si>
  <si>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</si>
  <si>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</si>
  <si>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</si>
  <si>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</si>
  <si>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</si>
  <si>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</si>
  <si>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</si>
  <si>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</si>
  <si>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</si>
  <si>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</si>
  <si>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</si>
  <si>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</si>
  <si>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</si>
  <si>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</si>
  <si>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</si>
  <si>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</si>
  <si>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</si>
  <si>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</si>
  <si>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</si>
  <si>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</si>
  <si>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</si>
  <si>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</si>
  <si>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</si>
  <si>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</si>
  <si>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</si>
  <si>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</si>
  <si>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</si>
  <si>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</si>
  <si>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</si>
  <si>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</si>
  <si>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</si>
  <si>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</si>
  <si>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</si>
  <si>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</si>
  <si>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</si>
  <si>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</si>
  <si>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</si>
  <si>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</si>
  <si>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</si>
  <si>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</si>
  <si>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</si>
  <si>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</si>
  <si>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</si>
  <si>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</si>
  <si>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</si>
  <si>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</si>
  <si>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</si>
  <si>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</si>
  <si>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</si>
  <si>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</si>
  <si>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</si>
  <si>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</si>
  <si>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</si>
  <si>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</si>
  <si>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</si>
  <si>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</si>
  <si>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</si>
  <si>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</si>
  <si>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</si>
  <si>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</si>
  <si>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</si>
  <si>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</si>
  <si>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</si>
  <si>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</si>
  <si>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</si>
  <si>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</si>
  <si>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</si>
  <si>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</si>
  <si>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</si>
  <si>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</si>
  <si>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</si>
  <si>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</si>
  <si>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</si>
  <si>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</si>
  <si>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</si>
  <si>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</si>
  <si>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</si>
  <si>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</si>
  <si>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</si>
  <si>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</si>
  <si>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</si>
  <si>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</si>
  <si>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</si>
  <si>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</si>
  <si>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</si>
  <si>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</si>
  <si>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</si>
  <si>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</si>
  <si>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</si>
  <si>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</si>
  <si>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</si>
  <si>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</si>
  <si>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</si>
  <si>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</si>
  <si>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</si>
  <si>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</si>
  <si>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</si>
  <si>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</si>
  <si>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</si>
  <si>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</si>
  <si>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</si>
  <si>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</si>
  <si>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</si>
  <si>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</si>
  <si>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</si>
  <si>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</si>
  <si>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</si>
  <si>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</si>
  <si>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</si>
  <si>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</si>
  <si>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</si>
  <si>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</si>
  <si>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</si>
  <si>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</si>
  <si>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</si>
  <si>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</si>
  <si>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</si>
  <si>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</si>
  <si>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</si>
  <si>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</si>
  <si>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</si>
  <si>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</si>
  <si>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</si>
  <si>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</si>
  <si>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</si>
  <si>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</si>
  <si>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</si>
  <si>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</si>
  <si>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</si>
  <si>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</si>
  <si>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</si>
  <si>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</si>
  <si>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</si>
  <si>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</si>
  <si>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</si>
  <si>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</si>
  <si>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</si>
  <si>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</si>
  <si>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</si>
  <si>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</si>
  <si>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</si>
  <si>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</si>
  <si>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</si>
  <si>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</si>
  <si>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</si>
  <si>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</si>
  <si>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</si>
  <si>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</si>
  <si>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</si>
  <si>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</si>
  <si>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</si>
  <si>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</si>
  <si>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</si>
  <si>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</si>
  <si>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</si>
  <si>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</si>
  <si>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</si>
  <si>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</si>
  <si>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</si>
  <si>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</si>
  <si>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</si>
  <si>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</si>
  <si>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</si>
  <si>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</si>
  <si>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</si>
  <si>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</si>
  <si>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</si>
  <si>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</si>
  <si>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</si>
  <si>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</si>
  <si>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</si>
  <si>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</si>
  <si>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</si>
  <si>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</si>
  <si>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</si>
  <si>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</si>
  <si>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</si>
  <si>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</si>
  <si>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</si>
  <si>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</si>
  <si>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</si>
  <si>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</si>
  <si>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</si>
  <si>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</si>
  <si>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</si>
  <si>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</si>
  <si>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</si>
  <si>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</si>
  <si>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</si>
  <si>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</si>
  <si>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</si>
  <si>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</si>
  <si>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</si>
  <si>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</si>
  <si>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</si>
  <si>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</si>
  <si>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</si>
  <si>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</si>
  <si>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</si>
  <si>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</si>
  <si>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</si>
  <si>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</si>
  <si>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</si>
  <si>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</si>
  <si>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</si>
  <si>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</si>
  <si>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</si>
  <si>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</si>
  <si>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</si>
  <si>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</si>
  <si>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</si>
  <si>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</si>
  <si>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</si>
  <si>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</si>
  <si>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</si>
  <si>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</si>
  <si>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</si>
  <si>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</si>
  <si>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</si>
  <si>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</si>
  <si>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</si>
  <si>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</si>
  <si>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</si>
  <si>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</si>
  <si>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</si>
  <si>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</si>
  <si>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</si>
  <si>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</si>
  <si>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</si>
  <si>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</si>
  <si>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</si>
  <si>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</si>
  <si>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</si>
  <si>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</si>
  <si>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</si>
  <si>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</si>
  <si>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</si>
  <si>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</si>
  <si>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</si>
  <si>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</si>
  <si>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</si>
  <si>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</si>
  <si>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</si>
  <si>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</si>
  <si>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</si>
  <si>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</si>
  <si>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</si>
  <si>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</si>
  <si>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</si>
  <si>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</si>
  <si>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</si>
  <si>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</si>
  <si>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</si>
  <si>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</si>
  <si>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</si>
  <si>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</si>
  <si>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</si>
  <si>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</si>
  <si>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</si>
  <si>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</si>
  <si>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</si>
  <si>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</si>
  <si>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</si>
  <si>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</si>
  <si>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</si>
  <si>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</si>
  <si>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</si>
  <si>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</si>
  <si>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</si>
  <si>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</si>
  <si>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</si>
  <si>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</si>
  <si>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</si>
  <si>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</si>
  <si>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</si>
  <si>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</si>
  <si>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</si>
  <si>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</si>
  <si>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</si>
  <si>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</si>
  <si>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</si>
  <si>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</si>
  <si>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</si>
  <si>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</si>
  <si>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</si>
  <si>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</si>
  <si>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</si>
  <si>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</si>
  <si>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</si>
  <si>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</si>
  <si>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</si>
  <si>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</si>
  <si>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</si>
  <si>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</si>
  <si>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</si>
  <si>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</si>
  <si>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</si>
  <si>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</si>
  <si>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</si>
  <si>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</si>
  <si>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</si>
  <si>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</si>
  <si>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</si>
  <si>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</si>
  <si>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</si>
  <si>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</si>
  <si>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</si>
  <si>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</si>
  <si>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</si>
  <si>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</si>
  <si>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</si>
  <si>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</si>
  <si>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</si>
  <si>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</si>
  <si>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</si>
  <si>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</si>
  <si>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</si>
  <si>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</si>
  <si>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</si>
  <si>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</si>
  <si>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</si>
  <si>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</si>
  <si>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</si>
  <si>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</si>
  <si>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</si>
  <si>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</si>
  <si>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</si>
  <si>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</si>
  <si>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</si>
  <si>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</si>
  <si>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</si>
  <si>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</si>
  <si>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</si>
  <si>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</si>
  <si>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</si>
  <si>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</si>
  <si>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</si>
  <si>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</si>
  <si>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</si>
  <si>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</si>
  <si>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</si>
  <si>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</si>
  <si>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</si>
  <si>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</si>
  <si>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</si>
  <si>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</si>
  <si>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</si>
  <si>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</si>
  <si>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</si>
  <si>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</si>
  <si>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</si>
  <si>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</si>
  <si>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</si>
  <si>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</si>
  <si>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</si>
  <si>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</si>
  <si>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</si>
  <si>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</si>
  <si>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</si>
  <si>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</si>
  <si>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</si>
  <si>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</si>
  <si>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</si>
  <si>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</si>
  <si>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</si>
  <si>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</si>
  <si>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</si>
  <si>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</si>
  <si>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</si>
  <si>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</si>
  <si>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</si>
  <si>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</si>
  <si>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</si>
  <si>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</si>
  <si>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</si>
  <si>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</si>
  <si>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</si>
  <si>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</si>
  <si>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</si>
  <si>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</si>
  <si>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</si>
  <si>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</si>
  <si>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</si>
  <si>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</si>
  <si>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</si>
  <si>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</si>
  <si>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</si>
  <si>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</si>
  <si>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</si>
  <si>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</si>
  <si>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</si>
  <si>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</si>
  <si>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</si>
  <si>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</si>
  <si>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</si>
  <si>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</si>
  <si>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</si>
  <si>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</si>
  <si>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</si>
  <si>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</si>
  <si>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</si>
  <si>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</si>
  <si>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</si>
  <si>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</si>
  <si>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</si>
  <si>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</si>
  <si>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</si>
  <si>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</si>
  <si>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</si>
  <si>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</si>
  <si>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</si>
  <si>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</si>
  <si>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</si>
  <si>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</si>
  <si>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</si>
  <si>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</si>
  <si>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</si>
  <si>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</si>
  <si>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</si>
  <si>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</si>
  <si>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</si>
  <si>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</si>
  <si>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</si>
  <si>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</si>
  <si>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</si>
  <si>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</si>
  <si>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</si>
  <si>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</si>
  <si>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</si>
  <si>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</si>
  <si>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</si>
  <si>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</si>
  <si>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</si>
  <si>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</si>
  <si>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</si>
  <si>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</si>
  <si>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</si>
  <si>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</si>
  <si>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</si>
  <si>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</si>
  <si>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</si>
  <si>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</si>
  <si>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</si>
  <si>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</si>
  <si>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</si>
  <si>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</si>
  <si>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</si>
  <si>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</si>
  <si>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</si>
  <si>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</si>
  <si>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</si>
  <si>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</si>
  <si>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</si>
  <si>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</si>
  <si>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</si>
  <si>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</si>
  <si>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</si>
  <si>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</si>
  <si>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</si>
  <si>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</si>
  <si>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</si>
  <si>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</si>
  <si>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</si>
  <si>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</si>
  <si>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</si>
  <si>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</si>
  <si>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</si>
  <si>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</si>
  <si>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</si>
  <si>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</si>
  <si>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</si>
  <si>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</si>
  <si>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</si>
  <si>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</si>
  <si>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</si>
  <si>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</si>
  <si>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</si>
  <si>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</si>
  <si>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</si>
  <si>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</si>
  <si>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</si>
  <si>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</si>
  <si>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</si>
  <si>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</si>
  <si>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</si>
  <si>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</si>
  <si>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</si>
  <si>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</si>
  <si>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</si>
  <si>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</si>
  <si>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</si>
  <si>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</si>
  <si>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</si>
  <si>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</si>
  <si>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</si>
  <si>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</si>
  <si>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</si>
  <si>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</si>
  <si>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</si>
  <si>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</si>
  <si>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</si>
  <si>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</si>
  <si>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</si>
  <si>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</si>
  <si>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</si>
  <si>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</si>
  <si>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</si>
  <si>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</si>
  <si>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</si>
  <si>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</si>
  <si>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</si>
  <si>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</si>
  <si>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</si>
  <si>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</si>
  <si>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</si>
  <si>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</si>
  <si>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</si>
  <si>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</si>
  <si>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</si>
  <si>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</si>
  <si>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</si>
  <si>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</si>
  <si>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</si>
  <si>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</si>
  <si>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</si>
  <si>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</si>
  <si>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</si>
  <si>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</si>
  <si>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</si>
  <si>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</si>
  <si>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</si>
  <si>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</si>
  <si>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</si>
  <si>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</si>
  <si>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</si>
  <si>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</si>
  <si>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</si>
  <si>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</si>
  <si>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</si>
  <si>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</si>
  <si>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</si>
  <si>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</si>
  <si>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</si>
  <si>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</si>
  <si>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</si>
  <si>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</si>
  <si>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</si>
  <si>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</si>
  <si>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</si>
  <si>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</si>
  <si>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</si>
  <si>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</si>
  <si>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</si>
  <si>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</si>
  <si>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</si>
  <si>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</si>
  <si>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</si>
  <si>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</si>
  <si>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</si>
  <si>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</si>
  <si>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</si>
  <si>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</si>
  <si>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</si>
  <si>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</si>
  <si>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</si>
  <si>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</si>
  <si>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</si>
  <si>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</si>
  <si>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</si>
  <si>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</si>
  <si>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</si>
  <si>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</si>
  <si>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</si>
  <si>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</si>
  <si>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</si>
  <si>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</si>
  <si>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</si>
  <si>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</si>
  <si>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</si>
  <si>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</si>
  <si>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</si>
  <si>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</si>
  <si>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</si>
  <si>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</si>
  <si>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</si>
  <si>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</si>
  <si>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</si>
  <si>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</si>
  <si>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</si>
  <si>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</si>
  <si>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</si>
  <si>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</si>
  <si>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</si>
  <si>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</si>
  <si>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</si>
  <si>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</si>
  <si>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</si>
  <si>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</si>
  <si>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</si>
  <si>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</si>
  <si>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</si>
  <si>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</si>
  <si>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</si>
  <si>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</si>
  <si>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</si>
  <si>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</si>
  <si>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</si>
  <si>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</si>
  <si>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</si>
  <si>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</si>
  <si>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</si>
  <si>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</si>
  <si>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</si>
  <si>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</si>
  <si>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</si>
  <si>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</si>
  <si>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</si>
  <si>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</si>
  <si>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</si>
  <si>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</si>
  <si>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</si>
  <si>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</si>
  <si>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</si>
  <si>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</si>
  <si>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</si>
  <si>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</si>
  <si>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</si>
  <si>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</si>
  <si>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</si>
  <si>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</si>
  <si>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</si>
  <si>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</si>
  <si>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</si>
  <si>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</si>
  <si>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</si>
  <si>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</si>
  <si>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</si>
  <si>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</si>
  <si>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</si>
  <si>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</si>
  <si>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</si>
  <si>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</si>
  <si>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</si>
  <si>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</si>
  <si>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</si>
  <si>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</si>
  <si>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</si>
  <si>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</si>
  <si>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</si>
  <si>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</si>
  <si>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</si>
  <si>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</si>
  <si>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</si>
  <si>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</si>
  <si>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</si>
  <si>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</si>
  <si>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</si>
  <si>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</si>
  <si>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</si>
  <si>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</si>
  <si>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</si>
  <si>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</si>
  <si>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</si>
  <si>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</si>
  <si>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</si>
  <si>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</si>
  <si>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</si>
  <si>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</si>
  <si>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</si>
  <si>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</si>
  <si>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</si>
  <si>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</si>
  <si>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</si>
  <si>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</si>
  <si>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</si>
  <si>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</si>
  <si>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</si>
  <si>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</si>
  <si>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</si>
  <si>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</si>
  <si>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</si>
  <si>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</si>
  <si>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</si>
  <si>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</si>
  <si>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</si>
  <si>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</si>
  <si>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</si>
  <si>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</si>
  <si>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</si>
  <si>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</si>
  <si>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</si>
  <si>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</si>
  <si>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</si>
  <si>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</si>
  <si>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</si>
  <si>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</si>
  <si>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</si>
  <si>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</si>
  <si>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</si>
  <si>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</si>
  <si>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</si>
  <si>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</si>
  <si>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</si>
  <si>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</si>
  <si>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</si>
  <si>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</si>
  <si>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</si>
  <si>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</si>
  <si>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</si>
  <si>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</si>
  <si>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</si>
  <si>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</si>
  <si>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</si>
  <si>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</si>
  <si>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</si>
  <si>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</si>
  <si>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</si>
  <si>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</si>
  <si>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</si>
  <si>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</si>
  <si>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</si>
  <si>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</si>
  <si>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</si>
  <si>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</si>
  <si>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</si>
  <si>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</si>
  <si>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</si>
  <si>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</si>
  <si>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</si>
  <si>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</si>
  <si>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</si>
  <si>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</si>
  <si>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</si>
  <si>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</si>
  <si>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</si>
  <si>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</si>
  <si>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</si>
  <si>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</si>
  <si>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</si>
  <si>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</si>
  <si>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</si>
  <si>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</si>
  <si>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</si>
  <si>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</si>
  <si>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</si>
  <si>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</si>
  <si>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</si>
  <si>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</si>
  <si>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</si>
  <si>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</si>
  <si>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</si>
  <si>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</si>
  <si>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</si>
  <si>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</si>
  <si>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</si>
  <si>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</si>
  <si>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</si>
  <si>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</si>
  <si>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</si>
  <si>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</si>
  <si>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</si>
  <si>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</si>
  <si>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</si>
  <si>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</si>
  <si>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</si>
  <si>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</si>
  <si>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</si>
  <si>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</si>
  <si>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</si>
  <si>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</si>
  <si>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</si>
  <si>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</si>
  <si>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</si>
  <si>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</si>
  <si>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</si>
  <si>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</si>
  <si>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</si>
  <si>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</si>
  <si>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</si>
  <si>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</si>
  <si>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</si>
  <si>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</si>
  <si>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</si>
  <si>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</si>
  <si>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</si>
  <si>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</si>
  <si>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</si>
  <si>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</si>
  <si>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</si>
  <si>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</si>
  <si>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</si>
  <si>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</si>
  <si>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</si>
  <si>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</si>
  <si>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</si>
  <si>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</si>
  <si>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</si>
  <si>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</si>
  <si>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</si>
  <si>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</si>
  <si>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</si>
  <si>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</si>
  <si>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</si>
  <si>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</si>
  <si>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</si>
  <si>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</si>
  <si>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</si>
  <si>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</si>
  <si>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</si>
  <si>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</si>
  <si>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</si>
  <si>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</si>
  <si>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</si>
  <si>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</si>
  <si>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</si>
  <si>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</si>
  <si>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</si>
  <si>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</si>
  <si>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</si>
  <si>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</si>
  <si>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</si>
  <si>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</si>
  <si>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</si>
  <si>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</si>
  <si>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</si>
  <si>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</si>
  <si>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</si>
  <si>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</si>
  <si>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</si>
  <si>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</si>
  <si>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</si>
  <si>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</si>
  <si>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</si>
  <si>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</si>
  <si>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</si>
  <si>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</si>
  <si>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</si>
  <si>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</si>
  <si>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</si>
  <si>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</si>
  <si>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</si>
  <si>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</si>
  <si>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</si>
  <si>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</si>
  <si>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</si>
  <si>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</si>
  <si>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</si>
  <si>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</si>
  <si>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</si>
  <si>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</si>
  <si>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</si>
  <si>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</si>
  <si>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</si>
  <si>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</si>
  <si>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</si>
  <si>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</si>
  <si>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</si>
  <si>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</si>
  <si>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</si>
  <si>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</si>
  <si>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</si>
  <si>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</si>
  <si>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</si>
  <si>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</si>
  <si>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BAX - CRA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</si>
  <si>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</si>
  <si>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</si>
  <si>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</si>
  <si>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</si>
  <si>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</si>
  <si>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</si>
  <si>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</si>
  <si>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</si>
  <si>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</si>
  <si>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</si>
  <si>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</si>
  <si>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</si>
  <si>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</si>
  <si>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</si>
  <si>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</si>
  <si>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</si>
  <si>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</si>
  <si>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</si>
  <si>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</si>
  <si>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</si>
  <si>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</si>
  <si>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</si>
  <si>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</si>
  <si>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</si>
  <si>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</si>
  <si>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</si>
  <si>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</si>
  <si>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</si>
  <si>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</si>
  <si>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</si>
  <si>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</si>
  <si>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</si>
  <si>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</si>
  <si>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</si>
  <si>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</si>
  <si>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</si>
  <si>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</si>
  <si>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</si>
  <si>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</si>
  <si>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</si>
  <si>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</si>
  <si>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</si>
  <si>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</si>
  <si>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</si>
  <si>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</si>
  <si>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</si>
  <si>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</si>
  <si>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</si>
  <si>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</si>
  <si>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</si>
  <si>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</si>
  <si>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</si>
  <si>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</si>
  <si>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</si>
  <si>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</si>
  <si>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</si>
  <si>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</si>
  <si>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SXG - FBO</t>
  </si>
  <si>
    <t>SXM - SXK</t>
  </si>
  <si>
    <t>SXF - SXK</t>
  </si>
  <si>
    <t>SXY - FVE</t>
  </si>
  <si>
    <t>SXD - FCQ</t>
  </si>
  <si>
    <t>SXK - FNS</t>
  </si>
  <si>
    <t>SXM - SXB</t>
  </si>
  <si>
    <t>SXU - FMA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</si>
  <si>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</si>
  <si>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</si>
  <si>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</si>
  <si>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</si>
  <si>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</si>
  <si>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</si>
  <si>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</si>
  <si>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</si>
  <si>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</si>
  <si>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</si>
  <si>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</si>
  <si>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</si>
  <si>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</si>
  <si>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</si>
  <si>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</si>
  <si>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</si>
  <si>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</si>
  <si>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</si>
  <si>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</si>
  <si>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</si>
  <si>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SXK - FCB</t>
  </si>
  <si>
    <t>SXG - FNS</t>
  </si>
  <si>
    <t>SXF - SXG</t>
  </si>
  <si>
    <t>FBO - FRY</t>
  </si>
  <si>
    <t>SXG - FCB</t>
  </si>
  <si>
    <t>SXB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</si>
  <si>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</si>
  <si>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</si>
  <si>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</si>
  <si>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</si>
  <si>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</si>
  <si>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</si>
  <si>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</si>
  <si>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SXU - FUE</t>
  </si>
  <si>
    <t>SCG - SXU</t>
  </si>
  <si>
    <t>SCG - SXG</t>
  </si>
  <si>
    <t>SXD - FWP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</si>
  <si>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</si>
  <si>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</si>
  <si>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</si>
  <si>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</si>
  <si>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</si>
  <si>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</si>
  <si>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</si>
  <si>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</si>
  <si>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</si>
  <si>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</si>
  <si>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</si>
  <si>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</si>
  <si>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</si>
  <si>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</si>
  <si>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</si>
  <si>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</si>
  <si>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</si>
  <si>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FMO - FSU</t>
  </si>
  <si>
    <t>FCG - FWP</t>
  </si>
  <si>
    <t>SCG - FRY</t>
  </si>
  <si>
    <t>SXD - FPP</t>
  </si>
  <si>
    <t>SXW - FPW</t>
  </si>
  <si>
    <t>SXG - FNB</t>
  </si>
  <si>
    <t>SXB - FNB</t>
  </si>
  <si>
    <t>SXK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</si>
  <si>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</si>
  <si>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</si>
  <si>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</si>
  <si>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</si>
  <si>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</si>
  <si>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</si>
  <si>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</si>
  <si>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</si>
  <si>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</si>
  <si>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</si>
  <si>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</si>
  <si>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</si>
  <si>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</si>
  <si>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</si>
  <si>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</si>
  <si>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</si>
  <si>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</si>
  <si>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</si>
  <si>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</si>
  <si>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</si>
  <si>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</si>
  <si>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</si>
  <si>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</si>
  <si>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</si>
  <si>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</si>
  <si>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</si>
  <si>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</si>
  <si>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</si>
  <si>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</si>
  <si>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</si>
  <si>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</si>
  <si>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</si>
  <si>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</si>
  <si>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</si>
  <si>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</si>
  <si>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</si>
  <si>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</si>
  <si>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</si>
  <si>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</si>
  <si>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</si>
  <si>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SCF - SXD</t>
  </si>
  <si>
    <t>FCG - FVM</t>
  </si>
  <si>
    <t>SXD - FVM</t>
  </si>
  <si>
    <t>SXM - FPP</t>
  </si>
  <si>
    <t>SXF - FPP</t>
  </si>
  <si>
    <t>SCF - FPW</t>
  </si>
  <si>
    <t>SCG - FPW</t>
  </si>
  <si>
    <t>SXM - FPW</t>
  </si>
  <si>
    <t>SXF - FPW</t>
  </si>
  <si>
    <t>SXM - FNB</t>
  </si>
  <si>
    <t>SCF - FMF</t>
  </si>
  <si>
    <t>SXD - FEB</t>
  </si>
  <si>
    <t>SCG - FNS</t>
  </si>
  <si>
    <t>SXM - SXD</t>
  </si>
  <si>
    <t>FSU - FWP</t>
  </si>
  <si>
    <t>FEB - FPP</t>
  </si>
  <si>
    <t>FBO - FCB</t>
  </si>
  <si>
    <t>SCG - FTD</t>
  </si>
  <si>
    <t>SEG - FPW</t>
  </si>
  <si>
    <t>SXY - FMO</t>
  </si>
  <si>
    <t>SXB - FGN</t>
  </si>
  <si>
    <t>SXG - FWL</t>
  </si>
  <si>
    <t>SXB - FWL</t>
  </si>
  <si>
    <t>SXD - FCG</t>
  </si>
  <si>
    <t>SXF - FCB</t>
  </si>
  <si>
    <t>SEG - FCB</t>
  </si>
  <si>
    <t>SXG - FBN</t>
  </si>
  <si>
    <t>SCG - FBO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</si>
  <si>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</si>
  <si>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</si>
  <si>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</si>
  <si>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</si>
  <si>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</si>
  <si>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</si>
  <si>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</si>
  <si>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SCG - FPP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</si>
  <si>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</si>
  <si>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</si>
  <si>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</si>
  <si>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</si>
  <si>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</si>
  <si>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</si>
  <si>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</si>
  <si>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</si>
  <si>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</si>
  <si>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FEB</t>
  </si>
  <si>
    <t>SEG - FCN</t>
  </si>
  <si>
    <t>FVE - FVM</t>
  </si>
  <si>
    <t>FAX - FWP</t>
  </si>
  <si>
    <t>FNB - FRY</t>
  </si>
  <si>
    <t>SCF - FNB</t>
  </si>
  <si>
    <t>SCF - FEB</t>
  </si>
  <si>
    <t>SCF - FCB</t>
  </si>
  <si>
    <t>SXF - SXR</t>
  </si>
  <si>
    <t>SCG - SXD</t>
  </si>
  <si>
    <t>FMO - FWP</t>
  </si>
  <si>
    <t>FVE - FMO</t>
  </si>
  <si>
    <t>SEG - FNB</t>
  </si>
  <si>
    <t>SXM - FCN</t>
  </si>
  <si>
    <t>SXF - FCN</t>
  </si>
  <si>
    <t>FOU - FWP</t>
  </si>
  <si>
    <t>FKY - FPP</t>
  </si>
  <si>
    <t>FAX - FVM</t>
  </si>
  <si>
    <t>SXH - FOP</t>
  </si>
  <si>
    <t>SCF - FKY</t>
  </si>
  <si>
    <t>SXM - FBN</t>
  </si>
  <si>
    <t>SCF - FXE</t>
  </si>
  <si>
    <t>SEG - SXR</t>
  </si>
  <si>
    <t>SCF - SXR</t>
  </si>
  <si>
    <t>FOU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</si>
  <si>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</si>
  <si>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</si>
  <si>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</si>
  <si>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</si>
  <si>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</si>
  <si>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</si>
  <si>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</si>
  <si>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</si>
  <si>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</si>
  <si>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</si>
  <si>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</si>
  <si>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</si>
  <si>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</si>
  <si>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</si>
  <si>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</si>
  <si>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</si>
  <si>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</si>
  <si>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</si>
  <si>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</si>
  <si>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</si>
  <si>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</si>
  <si>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</si>
  <si>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</si>
  <si>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</si>
  <si>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</si>
  <si>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</si>
  <si>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</si>
  <si>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</si>
  <si>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</si>
  <si>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SEG - FPP</t>
  </si>
  <si>
    <t>SCF - FNN</t>
  </si>
  <si>
    <t>SXF - FCQ</t>
  </si>
  <si>
    <t>SCF - FAL</t>
  </si>
  <si>
    <t>SCF - FEG</t>
  </si>
  <si>
    <t>FPP - FWP</t>
  </si>
  <si>
    <t>FVE - FPP</t>
  </si>
  <si>
    <t>FAX - FSU</t>
  </si>
  <si>
    <t>SXD - FRP</t>
  </si>
  <si>
    <t>SXY - FOU</t>
  </si>
  <si>
    <t>SCG - FRW</t>
  </si>
  <si>
    <t>SXB - FIA</t>
  </si>
  <si>
    <t>SXG - FCX</t>
  </si>
  <si>
    <t>SXM - FBC</t>
  </si>
  <si>
    <t>SEG - FBC</t>
  </si>
  <si>
    <t>SXM - FEG</t>
  </si>
  <si>
    <t>SXF - FEG</t>
  </si>
  <si>
    <t>FPP - FVM</t>
  </si>
  <si>
    <t>FVE - FKY</t>
  </si>
  <si>
    <t>FAX - FOU</t>
  </si>
  <si>
    <t>FAX - FPP</t>
  </si>
  <si>
    <t>SXF - FBC</t>
  </si>
  <si>
    <t>SEG - SXT</t>
  </si>
  <si>
    <t>SEG - SXD</t>
  </si>
  <si>
    <t>FMO - FVM</t>
  </si>
  <si>
    <t>FAX - FCQ</t>
  </si>
  <si>
    <t>SEG - FTC</t>
  </si>
  <si>
    <t>SCF - FSU</t>
  </si>
  <si>
    <t>SCG - FNN</t>
  </si>
  <si>
    <t>SCF - FCG</t>
  </si>
  <si>
    <t>SXM - FCQ</t>
  </si>
  <si>
    <t>SXU - FAL</t>
  </si>
  <si>
    <t>SXM - SXY</t>
  </si>
  <si>
    <t>SXM - SXT</t>
  </si>
  <si>
    <t>FNS - FCB</t>
  </si>
  <si>
    <t>SXM - FTC</t>
  </si>
  <si>
    <t>SXF - FTC</t>
  </si>
  <si>
    <t>SXF - FSU</t>
  </si>
  <si>
    <t>SCF - FLN</t>
  </si>
  <si>
    <t>SCF - FCX</t>
  </si>
  <si>
    <t>SCF - SXY</t>
  </si>
  <si>
    <t>FMO - FKY</t>
  </si>
  <si>
    <t>FCG - FKY</t>
  </si>
  <si>
    <t>FCQ - FKY</t>
  </si>
  <si>
    <t>FNB - FTD</t>
  </si>
  <si>
    <t>SCG - FMX</t>
  </si>
  <si>
    <t>SXM - FGW</t>
  </si>
  <si>
    <t>SCG - FBC</t>
  </si>
  <si>
    <t>SXU - FQN</t>
  </si>
  <si>
    <t>SCG - FEG</t>
  </si>
  <si>
    <t>SCG - SXY</t>
  </si>
  <si>
    <t>FPP - FRP</t>
  </si>
  <si>
    <t>FCG - FPP</t>
  </si>
  <si>
    <t>FAX - FKY</t>
  </si>
  <si>
    <t>SCF - FTC</t>
  </si>
  <si>
    <t>SCG - FTC</t>
  </si>
  <si>
    <t>SCF - FMX</t>
  </si>
  <si>
    <t>SXF - FGW</t>
  </si>
  <si>
    <t>SCF - FBC</t>
  </si>
  <si>
    <t>FCQ - FVM</t>
  </si>
  <si>
    <t>SCF - FWP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</si>
  <si>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</si>
  <si>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</si>
  <si>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</si>
  <si>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</si>
  <si>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</si>
  <si>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</si>
  <si>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</si>
  <si>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</si>
  <si>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</si>
  <si>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</si>
  <si>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</si>
  <si>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</si>
  <si>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</si>
  <si>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</si>
  <si>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</si>
  <si>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</si>
  <si>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</si>
  <si>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</si>
  <si>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</si>
  <si>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</si>
  <si>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</si>
  <si>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</si>
  <si>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</si>
  <si>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</si>
  <si>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</si>
  <si>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SCG - FRP</t>
  </si>
  <si>
    <t>SXM - FTK</t>
  </si>
  <si>
    <t>SCG - FGI</t>
  </si>
  <si>
    <t>FNS - FNB</t>
  </si>
  <si>
    <t>SCF - FTK</t>
  </si>
  <si>
    <t>SCF - FMO</t>
  </si>
  <si>
    <t>SCF - FVE</t>
  </si>
  <si>
    <t>SXF - FVE</t>
  </si>
  <si>
    <t>SCF - FRQ</t>
  </si>
  <si>
    <t>SXM - FRQ</t>
  </si>
  <si>
    <t>SXF - FRQ</t>
  </si>
  <si>
    <t>SEG - FRQ</t>
  </si>
  <si>
    <t>FCG - FMO</t>
  </si>
  <si>
    <t>FAX - FMO</t>
  </si>
  <si>
    <t>SCF - FMI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</si>
  <si>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</si>
  <si>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</si>
  <si>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</si>
  <si>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</si>
  <si>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</si>
  <si>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</si>
  <si>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</si>
  <si>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</si>
  <si>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</si>
  <si>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</si>
  <si>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</si>
  <si>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</si>
  <si>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</si>
  <si>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14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</si>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</sst>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0.11301809287518533</v>
      </c>
      <c r="D5" s="40">
        <v>0.11280553374675562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0.13974989681510025</v>
      </c>
      <c r="D6" s="45">
        <v>0.13939145909701012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0.29900431357857982</v>
      </c>
      <c r="D7" s="50">
        <v>0.29864211184759193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6.1164531200032686E-2</v>
      </c>
      <c r="D8" s="50">
        <v>6.097717458415694E-2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0.18439075675279759</v>
      </c>
      <c r="D9" s="50">
        <v>0.18375309022604544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0.10278690818855035</v>
      </c>
      <c r="D10" s="50">
        <v>0.10278727606472005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0.1279292172904592</v>
      </c>
      <c r="D11" s="50">
        <v>0.12769019855854336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0.16457755279735525</v>
      </c>
      <c r="D12" s="50">
        <v>0.1645019474684532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0.12183352900592959</v>
      </c>
      <c r="D13" s="50">
        <v>0.15328688728294668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0.11444826339134506</v>
      </c>
      <c r="D14" s="50">
        <v>0.11446128068143249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7.0707433661809219E-2</v>
      </c>
      <c r="D15" s="50">
        <v>7.0436475061810624E-2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0.11075143990049813</v>
      </c>
      <c r="D16" s="50">
        <v>0.11039465458653906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0.12371892039601777</v>
      </c>
      <c r="D17" s="50">
        <v>0.12338394112255155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0.14066309364283566</v>
      </c>
      <c r="D18" s="50">
        <v>0.14026994787272429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0.10254887292876294</v>
      </c>
      <c r="D19" s="50">
        <v>0.10255575181834868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0.14247101029044715</v>
      </c>
      <c r="D20" s="50">
        <v>0.14238725349356865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6.8652819314897931E-2</v>
      </c>
      <c r="D21" s="50">
        <v>6.8644844218193987E-2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9.8139280403484769E-2</v>
      </c>
      <c r="D22" s="50">
        <v>0.10370382073644434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0.14090877057387136</v>
      </c>
      <c r="D23" s="50">
        <v>0.14152643977582757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0.12937837877900368</v>
      </c>
      <c r="D24" s="50">
        <v>0.12891929707817837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0.10299011221094675</v>
      </c>
      <c r="D25" s="50">
        <v>0.10296788853964041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0.10613769557001738</v>
      </c>
      <c r="D26" s="50">
        <v>0.10591676066042534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0.1631995294080443</v>
      </c>
      <c r="D27" s="50">
        <v>0.16259606372651428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0.15492848145133445</v>
      </c>
      <c r="D28" s="50">
        <v>0.15494742127046765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6.2264440125882545E-2</v>
      </c>
      <c r="D29" s="50">
        <v>6.2099564579283784E-2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0.10607504640735241</v>
      </c>
      <c r="D30" s="50">
        <v>0.10673088081121493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7.2575491955133062E-2</v>
      </c>
      <c r="D31" s="50">
        <v>7.2708339282478565E-2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8.7333152986999896E-2</v>
      </c>
      <c r="D32" s="50">
        <v>8.7061944563588373E-2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0.12541229902524181</v>
      </c>
      <c r="D33" s="50">
        <v>0.12512098764594232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0.1545231600938175</v>
      </c>
      <c r="D34" s="50">
        <v>0.15454259499206202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0.10933288406908764</v>
      </c>
      <c r="D35" s="50">
        <v>0.10910707063682615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0.13560946389422426</v>
      </c>
      <c r="D36" s="50">
        <v>0.13561184149195296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0.33409637281830906</v>
      </c>
      <c r="D37" s="50">
        <v>0.33381160530626264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0.1979548071966393</v>
      </c>
      <c r="D38" s="50">
        <v>0.19789810798413149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0.10766645033285793</v>
      </c>
      <c r="D39" s="50">
        <v>0.10751504757037542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7.1421854237469787E-2</v>
      </c>
      <c r="D40" s="50">
        <v>7.1246468205093366E-2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9.7724355773580948E-2</v>
      </c>
      <c r="D41" s="50">
        <v>9.7446233155481468E-2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6.8939319425521492E-2</v>
      </c>
      <c r="D42" s="50">
        <v>6.8751206285141475E-2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0.21002327241211188</v>
      </c>
      <c r="D43" s="50">
        <v>0.20986669254503887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0.21013432341102856</v>
      </c>
      <c r="D44" s="50">
        <v>0.20991392944397486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0.21039381478585245</v>
      </c>
      <c r="D45" s="50">
        <v>0.21018438407138926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0.16672550013704984</v>
      </c>
      <c r="D46" s="50">
        <v>0.16674403248987937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0.15038951655485161</v>
      </c>
      <c r="D47" s="50">
        <v>0.15032291567960226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8.6891979000328579E-2</v>
      </c>
      <c r="D48" s="50">
        <v>8.7013996836224988E-2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7.2160970908909813E-2</v>
      </c>
      <c r="D49" s="50">
        <v>7.2130281176817856E-2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0.11068239605380999</v>
      </c>
      <c r="D50" s="50">
        <v>0.11039166582409383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7.0088783475934446E-2</v>
      </c>
      <c r="D51" s="50">
        <v>6.9683799118762713E-2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7.1280752006269057E-2</v>
      </c>
      <c r="D52" s="50">
        <v>7.1265795311290986E-2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0.11349977894380972</v>
      </c>
      <c r="D53" s="50">
        <v>0.11316754716599255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0.11536769142083059</v>
      </c>
      <c r="D54" s="50">
        <v>0.11508051474854809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0.11284204535250394</v>
      </c>
      <c r="D55" s="50">
        <v>0.11284491049387615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0.20889947031615377</v>
      </c>
      <c r="D56" s="50">
        <v>0.20891533298128082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0.1037739749659059</v>
      </c>
      <c r="D57" s="50">
        <v>0.10356410182380617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0.10157094793971758</v>
      </c>
      <c r="D58" s="50">
        <v>0.10143629651515025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5.4240632239581636E-2</v>
      </c>
      <c r="D59" s="50">
        <v>5.424486995209736E-2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0.20949832684098257</v>
      </c>
      <c r="D60" s="50">
        <v>0.20892556231420553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0.11135551147862247</v>
      </c>
      <c r="D61" s="58">
        <v>0.11138313120045563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0.15261605497393924</v>
      </c>
      <c r="D62" s="58">
        <v>0.15258409973847661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0.17634684155745869</v>
      </c>
      <c r="D63" s="58">
        <v>0.17554998149249343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0.14166381855422527</v>
      </c>
      <c r="D64" s="58">
        <v>0.14222213407133041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7.6504853660422617E-2</v>
      </c>
      <c r="D65" s="58">
        <v>7.6312601312920669E-2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0.11419540260323119</v>
      </c>
      <c r="D66" s="58">
        <v>0.11414028483192164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5.5521198974103736E-2</v>
      </c>
      <c r="D67" s="50">
        <v>5.5547419616653604E-2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6.6900028416537666E-2</v>
      </c>
      <c r="D68" s="50">
        <v>6.8056706900683855E-2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0.1057782326631234</v>
      </c>
      <c r="D69" s="50">
        <v>0.10760710192832987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0.13329611098894484</v>
      </c>
      <c r="D70" s="50">
        <v>0.13331351351275261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7.9921067768938536E-2</v>
      </c>
      <c r="D71" s="50">
        <v>7.97044276572587E-2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0.18407227519091521</v>
      </c>
      <c r="D72" s="50">
        <v>0.18404122845429166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7.4708229903068718E-2</v>
      </c>
      <c r="D73" s="50">
        <v>7.44858396522768E-2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0.19758170721777457</v>
      </c>
      <c r="D74" s="50">
        <v>0.19711466027620028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9.7310967714235738E-2</v>
      </c>
      <c r="D75" s="50">
        <v>9.7406733208943913E-2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7.0479415685350807E-2</v>
      </c>
      <c r="D76" s="50">
        <v>7.034665317983517E-2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0.18243737281979133</v>
      </c>
      <c r="D77" s="50">
        <v>0.18279664314077354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6.6869994507295111E-2</v>
      </c>
      <c r="D78" s="50">
        <v>6.6752962186919701E-2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0.13393832295923719</v>
      </c>
      <c r="D79" s="50">
        <v>0.13441066006573954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9.08175012335595E-2</v>
      </c>
      <c r="D80" s="50">
        <v>9.0564867628687068E-2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0.24515888018544227</v>
      </c>
      <c r="D81" s="50">
        <v>0.24515457858452064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0.14947426350960594</v>
      </c>
      <c r="D82" s="50">
        <v>0.14903064090271556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9.2074337944952178E-2</v>
      </c>
      <c r="D83" s="50">
        <v>9.2106115760596893E-2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0.13438058828159657</v>
      </c>
      <c r="D84" s="50">
        <v>0.13439514441453043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8.1103709660631323E-2</v>
      </c>
      <c r="D85" s="50">
        <v>8.0892273511574353E-2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0.18989676070213748</v>
      </c>
      <c r="D86" s="50">
        <v>0.19048581531596825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6.2202732946875651E-2</v>
      </c>
      <c r="D87" s="50">
        <v>6.2200451858131882E-2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0.10463954042625206</v>
      </c>
      <c r="D88" s="50">
        <v>0.10462854335280157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0.16941419193405965</v>
      </c>
      <c r="D89" s="50">
        <v>0.16914005758330064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7.1162288746446992E-2</v>
      </c>
      <c r="D90" s="50">
        <v>7.1157343785843791E-2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0.21137778295652329</v>
      </c>
      <c r="D91" s="50">
        <v>0.21113673100824157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0.1655860836138725</v>
      </c>
      <c r="D92" s="50">
        <v>0.16507312365456417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0.17648833064810876</v>
      </c>
      <c r="D93" s="50">
        <v>0.17646971735769962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0.1371375736086288</v>
      </c>
      <c r="D94" s="50">
        <v>0.13707547000511339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0.10899913978353991</v>
      </c>
      <c r="D95" s="50">
        <v>0.10899914981967748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0.23765001418650952</v>
      </c>
      <c r="D96" s="50">
        <v>0.23715964280882373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0.29101330562360311</v>
      </c>
      <c r="D97" s="50">
        <v>0.29107368054948257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0.15052235176764739</v>
      </c>
      <c r="D98" s="50">
        <v>0.15050925385136979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6.3469815824840015E-2</v>
      </c>
      <c r="D99" s="50">
        <v>6.3256160565462238E-2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6.5910680702884958E-2</v>
      </c>
      <c r="D100" s="50">
        <v>6.5904086107253373E-2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6.085665704979118E-2</v>
      </c>
      <c r="D101" s="50">
        <v>6.0858097366447338E-2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0.19426815558552235</v>
      </c>
      <c r="D102" s="50">
        <v>0.19376927253682336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0.13432966300987548</v>
      </c>
      <c r="D103" s="50">
        <v>0.13432722834922545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0.17915095277278414</v>
      </c>
      <c r="D104" s="50">
        <v>0.17871034668473124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0.23082827045691837</v>
      </c>
      <c r="D105" s="50">
        <v>0.23074173775670703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0.23127043173109338</v>
      </c>
      <c r="D106" s="50">
        <v>0.23118505504828982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0.23208193091277252</v>
      </c>
      <c r="D107" s="50">
        <v>0.23199630017883657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0.23161366586451382</v>
      </c>
      <c r="D108" s="50">
        <v>0.23152845432362923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9.4839225775010014E-2</v>
      </c>
      <c r="D109" s="50">
        <v>9.7614236745066363E-2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6.9325279088856648E-2</v>
      </c>
      <c r="D110" s="50">
        <v>6.9074996093169222E-2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0.18005193725223984</v>
      </c>
      <c r="D111" s="50">
        <v>0.18005320234366234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0.1798695911768767</v>
      </c>
      <c r="D112" s="50">
        <v>0.17971571813505804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0.22517739937398071</v>
      </c>
      <c r="D113" s="50">
        <v>0.22478242994508132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9.9775555749246972E-2</v>
      </c>
      <c r="D114" s="50">
        <v>9.9559105888322508E-2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0.17950130494100208</v>
      </c>
      <c r="D115" s="50">
        <v>0.17896894626482623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0.17691055567241562</v>
      </c>
      <c r="D116" s="50">
        <v>0.17651233455238885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9.4585173044223245E-2</v>
      </c>
      <c r="D117" s="50">
        <v>9.4590327903387048E-2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6.1347074946317207E-2</v>
      </c>
      <c r="D118" s="50">
        <v>6.1284611793160887E-2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8.3909539588288881E-2</v>
      </c>
      <c r="D119" s="50">
        <v>8.3631397173483349E-2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0.18916252974395331</v>
      </c>
      <c r="D120" s="50">
        <v>0.18875303674963789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8.9707033952846155E-2</v>
      </c>
      <c r="D121" s="50">
        <v>8.9523467701085865E-2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8.7655545572257354E-2</v>
      </c>
      <c r="D122" s="50">
        <v>8.7455014889381649E-2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6.0690725079773279E-2</v>
      </c>
      <c r="D123" s="50">
        <v>6.0452024133782818E-2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0.14187751373912533</v>
      </c>
      <c r="D124" s="50">
        <v>0.14164333339438934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0.38147916866460246</v>
      </c>
      <c r="D125" s="50">
        <v>0.38141151466696249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0.28107252307772479</v>
      </c>
      <c r="D126" s="50">
        <v>0.28092937619218505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0.14996596178086552</v>
      </c>
      <c r="D127" s="50">
        <v>0.14994254797202378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8.4292049748433642E-2</v>
      </c>
      <c r="D128" s="50">
        <v>8.4100408932186621E-2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7.1268801623612349E-2</v>
      </c>
      <c r="D129" s="50">
        <v>7.1672736032827034E-2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6.1943608282745213E-2</v>
      </c>
      <c r="D130" s="50">
        <v>6.1699979291200892E-2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0.16569238047931556</v>
      </c>
      <c r="D131" s="50">
        <v>0.16527864081204757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0.33755860237300883</v>
      </c>
      <c r="D132" s="50">
        <v>0.33752770794069958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0.22997337710026489</v>
      </c>
      <c r="D133" s="50">
        <v>0.22993420254955665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0.23062641046549426</v>
      </c>
      <c r="D134" s="50">
        <v>0.23058880135126558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0.13011704287361267</v>
      </c>
      <c r="D135" s="50">
        <v>0.13009341623131851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0.3027875688965862</v>
      </c>
      <c r="D136" s="50">
        <v>0.30284026179027751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0.30247625255862853</v>
      </c>
      <c r="D137" s="50">
        <v>0.30252890283693357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0.30077575952961549</v>
      </c>
      <c r="D138" s="50">
        <v>0.30081409428639028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0.24636729969945589</v>
      </c>
      <c r="D139" s="50">
        <v>0.24639381990667514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3.3410581332922455E-2</v>
      </c>
      <c r="D140" s="50">
        <v>3.3418006413285725E-2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0.3266631427252909</v>
      </c>
      <c r="D141" s="50">
        <v>0.32654386151867304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0.16274398868768827</v>
      </c>
      <c r="D142" s="50">
        <v>0.16397031900328665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7.510154661407932E-2</v>
      </c>
      <c r="D143" s="50">
        <v>7.508939378657338E-2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5.3097174374543199E-2</v>
      </c>
      <c r="D144" s="50">
        <v>5.2972767342464866E-2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8.3229956793526738E-2</v>
      </c>
      <c r="D145" s="50">
        <v>8.3120467245073104E-2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6.3889088454949394E-2</v>
      </c>
      <c r="D146" s="50">
        <v>6.3700426571996302E-2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0.13191290634244762</v>
      </c>
      <c r="D147" s="50">
        <v>0.13141977085991058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7.4796859154529743E-2</v>
      </c>
      <c r="D148" s="50">
        <v>7.4620961212357839E-2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0.23943094164252263</v>
      </c>
      <c r="D149" s="50">
        <v>0.23940008299299706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0.15904195690822631</v>
      </c>
      <c r="D150" s="50">
        <v>0.15902892880234859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9.0502886122142079E-2</v>
      </c>
      <c r="D151" s="50">
        <v>9.0120593280880984E-2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0.10605312280361116</v>
      </c>
      <c r="D152" s="50">
        <v>0.10579890296026535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9.4115296732345435E-2</v>
      </c>
      <c r="D153" s="50">
        <v>9.413489150408931E-2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0.17372824753942234</v>
      </c>
      <c r="D154" s="50">
        <v>0.17368422698695374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0.13805885416230229</v>
      </c>
      <c r="D155" s="50">
        <v>0.13913794989767536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7.529136053445129E-2</v>
      </c>
      <c r="D156" s="50">
        <v>7.5288980069213599E-2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0.19231993198636593</v>
      </c>
      <c r="D157" s="50">
        <v>0.19221278602123534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0.27169384421746162</v>
      </c>
      <c r="D158" s="50">
        <v>0.27164269015176407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0.10457337720446187</v>
      </c>
      <c r="D159" s="50">
        <v>0.10415209267660056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5.6631018758799764E-2</v>
      </c>
      <c r="D160" s="50">
        <v>5.6560237315374767E-2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0.2209470225966268</v>
      </c>
      <c r="D161" s="50">
        <v>0.221552867090653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0.2829276011305657</v>
      </c>
      <c r="D162" s="50">
        <v>0.28251721745779929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0.11593390525368069</v>
      </c>
      <c r="D163" s="50">
        <v>0.11550785473254981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0.18330759931989596</v>
      </c>
      <c r="D164" s="50">
        <v>0.18263395429735832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0.20813862890732657</v>
      </c>
      <c r="D165" s="50">
        <v>0.20813094927535081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0.10259160284726711</v>
      </c>
      <c r="D166" s="50">
        <v>0.10258864172460667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0.10134133860876059</v>
      </c>
      <c r="D167" s="50">
        <v>0.10138728935310377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0.21054880051602712</v>
      </c>
      <c r="D168" s="50">
        <v>0.21046994347507725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0.14161408883559218</v>
      </c>
      <c r="D169" s="50">
        <v>0.14208466968649144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0.15341831942412409</v>
      </c>
      <c r="D170" s="50">
        <v>0.15311258372165854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0.13963620672981691</v>
      </c>
      <c r="D171" s="50">
        <v>0.13962026011624157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0.13186594741113694</v>
      </c>
      <c r="D172" s="50">
        <v>0.13187415833560895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0.12204833627484271</v>
      </c>
      <c r="D173" s="50">
        <v>0.12250690988923404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0.17725210603620517</v>
      </c>
      <c r="D174" s="50">
        <v>0.17764396067420715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8.3394655821282443E-2</v>
      </c>
      <c r="D175" s="50">
        <v>8.320677820382108E-2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9.7159357655544662E-2</v>
      </c>
      <c r="D176" s="50">
        <v>9.6950204577823246E-2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0.10193321013020215</v>
      </c>
      <c r="D177" s="58">
        <v>0.10172641127266745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0.12053615721211554</v>
      </c>
      <c r="D178" s="50">
        <v>0.12179846942486861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5.4930602332756449E-2</v>
      </c>
      <c r="D179" s="50">
        <v>5.4762660714251517E-2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8.3592327894479013E-2</v>
      </c>
      <c r="D180" s="50">
        <v>8.332873079096742E-2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0.12303938632155109</v>
      </c>
      <c r="D181" s="50">
        <v>0.12300859220030189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7.9130221632871478E-2</v>
      </c>
      <c r="D182" s="50">
        <v>7.8944683145351885E-2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0.14386621627100085</v>
      </c>
      <c r="D183" s="50">
        <v>0.14340889432534415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0.25998234033571987</v>
      </c>
      <c r="D184" s="50">
        <v>0.2595583912399933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0.21587934824319061</v>
      </c>
      <c r="D185" s="50">
        <v>0.21560239642466569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0.11395142756599921</v>
      </c>
      <c r="D186" s="50">
        <v>0.11368450220591061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8.991040060738946E-2</v>
      </c>
      <c r="D187" s="50">
        <v>8.9928947162079942E-2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0.30378589561434122</v>
      </c>
      <c r="D188" s="50">
        <v>0.30295646795766934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0.11798079289416842</v>
      </c>
      <c r="D189" s="50">
        <v>0.11786574606489138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0.20982128673954867</v>
      </c>
      <c r="D190" s="50">
        <v>0.20907926814103719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7.9681918242189675E-2</v>
      </c>
      <c r="D191" s="50">
        <v>7.9425441279002265E-2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0.11985337834332173</v>
      </c>
      <c r="D192" s="50">
        <v>0.12127519177228446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0.17357266894678697</v>
      </c>
      <c r="D193" s="50">
        <v>0.17364164527185083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0.19074954623304993</v>
      </c>
      <c r="D194" s="50">
        <v>0.1907550926344011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0.1835228697013552</v>
      </c>
      <c r="D195" s="50">
        <v>0.18353827443822188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0.23579630433804741</v>
      </c>
      <c r="D196" s="50">
        <v>0.23577904167046518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0.17994065298336775</v>
      </c>
      <c r="D197" s="50">
        <v>0.17954106463844269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8.5496375381964362E-2</v>
      </c>
      <c r="D198" s="50">
        <v>8.5346962854031261E-2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0.11919150438345907</v>
      </c>
      <c r="D199" s="50">
        <v>0.12013136162302858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0.24322350977292026</v>
      </c>
      <c r="D200" s="50">
        <v>0.24297401849083541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8.5185833202522793E-2</v>
      </c>
      <c r="D201" s="50">
        <v>8.5057116762175172E-2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0.16680056454807526</v>
      </c>
      <c r="D202" s="50">
        <v>0.16653592512624299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0.13465805253820989</v>
      </c>
      <c r="D203" s="50">
        <v>0.13483015779221139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7.3293888410025265E-2</v>
      </c>
      <c r="D204" s="50">
        <v>7.3106129482845755E-2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0.15219491228336218</v>
      </c>
      <c r="D205" s="50">
        <v>0.15219795848963183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9.2091716543307944E-2</v>
      </c>
      <c r="D206" s="50">
        <v>9.2072242383356637E-2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0.11074876896448363</v>
      </c>
      <c r="D207" s="50">
        <v>0.11075328072654821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8.3964145973103033E-2</v>
      </c>
      <c r="D208" s="50">
        <v>8.3663193063599761E-2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7.3780785914074623E-2</v>
      </c>
      <c r="D209" s="50">
        <v>7.3796426512512489E-2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0.15649406855876821</v>
      </c>
      <c r="D210" s="50">
        <v>0.15649574610494144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7.2032784802373045E-2</v>
      </c>
      <c r="D211" s="50">
        <v>7.1872213925879974E-2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7.0177793966832991E-2</v>
      </c>
      <c r="D212" s="58">
        <v>7.0174089884723123E-2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0.17282857893227843</v>
      </c>
      <c r="D213" s="58">
        <v>0.17260593687114104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9.1739990694776577E-2</v>
      </c>
      <c r="D214" s="50">
        <v>9.1581018381676704E-2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0.1335216829593186</v>
      </c>
      <c r="D215" s="50">
        <v>0.13333990395110412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0.28798864144192726</v>
      </c>
      <c r="D216" s="50">
        <v>0.28793305320289941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8.0654167136820526E-2</v>
      </c>
      <c r="D217" s="50">
        <v>8.1100438572883599E-2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6.952049781617814E-2</v>
      </c>
      <c r="D218" s="50">
        <v>6.9511466399894736E-2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9.4605980493313743E-2</v>
      </c>
      <c r="D219" s="50">
        <v>9.4614513054375196E-2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9.4378004472148586E-2</v>
      </c>
      <c r="D220" s="50">
        <v>0.10442766072825567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7.2317825665565091E-2</v>
      </c>
      <c r="D221" s="50">
        <v>7.2096112150301928E-2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0.14331106215437703</v>
      </c>
      <c r="D222" s="50">
        <v>0.14285824370507649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6.8701651171876543E-2</v>
      </c>
      <c r="D223" s="50">
        <v>6.8490249064462161E-2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9.4660780625105911E-2</v>
      </c>
      <c r="D224" s="50">
        <v>9.4400454435212833E-2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6.8000583022364267E-2</v>
      </c>
      <c r="D225" s="50">
        <v>6.7876885052052929E-2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6.6249571124813986E-2</v>
      </c>
      <c r="D226" s="62">
        <v>7.0067126436344551E-2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0.15686332100458789</v>
      </c>
      <c r="D227" s="50">
        <v>0.15660078282005246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0.16624733472671116</v>
      </c>
      <c r="D228" s="50">
        <v>0.16624872238315502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0.19008816692840416</v>
      </c>
      <c r="D229" s="50">
        <v>0.18956808696440669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6.0225546001220147E-2</v>
      </c>
      <c r="D230" s="50">
        <v>6.0069797451187568E-2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0.18452586072684643</v>
      </c>
      <c r="D231" s="50">
        <v>0.18405067766591532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0.11775688171818825</v>
      </c>
      <c r="D232" s="50">
        <v>0.11732836832368691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0.10281003765208697</v>
      </c>
      <c r="D233" s="50">
        <v>0.10273574359199988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6.7337744575613451E-2</v>
      </c>
      <c r="D234" s="50">
        <v>6.7184496676926275E-2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7.0324900305217375E-2</v>
      </c>
      <c r="D235" s="50">
        <v>7.0198962439669443E-2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0.2134640546989533</v>
      </c>
      <c r="D236" s="50">
        <v>0.21281706183646965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9.5995267874252777E-2</v>
      </c>
      <c r="D237" s="50">
        <v>9.5758743512883285E-2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7.426524112667432E-2</v>
      </c>
      <c r="D238" s="50">
        <v>7.4082043210550286E-2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0.15816144902379387</v>
      </c>
      <c r="D239" s="50">
        <v>0.15800916523885156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0.14324069646986409</v>
      </c>
      <c r="D240" s="50">
        <v>0.14283847440514996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0.1680208939274152</v>
      </c>
      <c r="D241" s="50">
        <v>0.16755220582789221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8.5805307056029567E-2</v>
      </c>
      <c r="D242" s="50">
        <v>9.5095045119543864E-2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0.10596901452559637</v>
      </c>
      <c r="D243" s="50">
        <v>0.10608713739149707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0.17376717234593816</v>
      </c>
      <c r="D244" s="50">
        <v>0.1737389033133932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0.1639166927453794</v>
      </c>
      <c r="D245" s="50">
        <v>0.16356437007830066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6.0766023645378191E-2</v>
      </c>
      <c r="D246" s="50">
        <v>6.0629700348678428E-2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5.2723718266951651E-2</v>
      </c>
      <c r="D247" s="50">
        <v>5.2606251059016319E-2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6.1001851710065551E-2</v>
      </c>
      <c r="D248" s="50">
        <v>6.0847845257440671E-2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5.9678630302720824E-2</v>
      </c>
      <c r="D249" s="50">
        <v>5.9475098170976744E-2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9.2848566808242411E-2</v>
      </c>
      <c r="D250" s="50">
        <v>9.260865583204464E-2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9.0170178539630733E-2</v>
      </c>
      <c r="D251" s="50">
        <v>8.987523074201012E-2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9.8022246337271343E-2</v>
      </c>
      <c r="D252" s="50">
        <v>9.9458040282940183E-2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0.10189628302100308</v>
      </c>
      <c r="D253" s="50">
        <v>0.10163855834083929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6.9376367132852348E-2</v>
      </c>
      <c r="D254" s="50">
        <v>6.9265340067243913E-2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0.11314917917578486</v>
      </c>
      <c r="D255" s="50">
        <v>0.11305952073009436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0.17026516595885463</v>
      </c>
      <c r="D256" s="50">
        <v>0.17000860559782363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0.10341238518039836</v>
      </c>
      <c r="D257" s="50">
        <v>0.10306850438705191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6.850821373832712E-2</v>
      </c>
      <c r="D258" s="50">
        <v>6.9031763978745164E-2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0.15261703762542261</v>
      </c>
      <c r="D259" s="50">
        <v>0.15211824220513126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0.23165420743119663</v>
      </c>
      <c r="D260" s="50">
        <v>0.23163619396385574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0.11041755223982347</v>
      </c>
      <c r="D261" s="50">
        <v>0.11012793373906368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0.10620812075685837</v>
      </c>
      <c r="D262" s="50">
        <v>0.10619728576040041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8.2540258770171529E-2</v>
      </c>
      <c r="D263" s="50">
        <v>8.2339441083848719E-2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7.650316653659564E-2</v>
      </c>
      <c r="D264" s="50">
        <v>7.6345433520643977E-2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5.9860379445880754E-2</v>
      </c>
      <c r="D265" s="58">
        <v>5.9864468111908715E-2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6.6351957860360078E-2</v>
      </c>
      <c r="D266" s="58">
        <v>6.6138270928562587E-2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0.11564830551277308</v>
      </c>
      <c r="D267" s="50">
        <v>0.11564513455727365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0.1856648906548394</v>
      </c>
      <c r="D268" s="50">
        <v>0.18563318447059537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0.20111059488256003</v>
      </c>
      <c r="D269" s="50">
        <v>0.20110203947214861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2.5760604147668936E-2</v>
      </c>
      <c r="D270" s="50">
        <v>2.5699611262160339E-2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2.154933039148315E-2</v>
      </c>
      <c r="D271" s="50">
        <v>2.1449845706682458E-2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0.1208744690273407</v>
      </c>
      <c r="D272" s="50">
        <v>0.12089710895578411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5.0212887389340662E-2</v>
      </c>
      <c r="D273" s="50">
        <v>5.0471858680347592E-2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0.16704030884231302</v>
      </c>
      <c r="D274" s="50">
        <v>0.16692515144625497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9.0899191093733629E-3</v>
      </c>
      <c r="D275" s="50">
        <v>9.0902901307436043E-3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1.1964622395142352E-2</v>
      </c>
      <c r="D276" s="50">
        <v>1.1964153621624155E-2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7.8377432449540096E-2</v>
      </c>
      <c r="D277" s="50">
        <v>7.8195266072804887E-2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0.13313443770659872</v>
      </c>
      <c r="D278" s="50">
        <v>0.13285281795039622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0.20393609334095639</v>
      </c>
      <c r="D279" s="50">
        <v>0.20356005289459053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0.39614980388826238</v>
      </c>
      <c r="D280" s="50">
        <v>0.39434805726823619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0.13313084238721165</v>
      </c>
      <c r="D281" s="50">
        <v>0.13310135147047361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0.10879053687821032</v>
      </c>
      <c r="D282" s="50">
        <v>0.10853500399865021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5.7124215331474076E-2</v>
      </c>
      <c r="D283" s="58">
        <v>5.6985278532693334E-2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0.12741306097505978</v>
      </c>
      <c r="D284" s="58">
        <v>0.12713302459013992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6.962446403405459E-2</v>
      </c>
      <c r="D285" s="58">
        <v>6.9828315020772455E-2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9.4733237078679852E-2</v>
      </c>
      <c r="D286" s="58">
        <v>9.4446845038172328E-2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7.1219511060580581E-2</v>
      </c>
      <c r="D287" s="50">
        <v>7.108446328524673E-2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1.9171085153135127E-2</v>
      </c>
      <c r="D288" s="58">
        <v>1.9108740060202141E-2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4.5900617284152713E-2</v>
      </c>
      <c r="D289" s="50">
        <v>4.5766873520729598E-2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9.1040241270981453E-2</v>
      </c>
      <c r="D290" s="50">
        <v>9.119263007650516E-2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5.6191612629940504E-2</v>
      </c>
      <c r="D291" s="50">
        <v>5.6047187021128209E-2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0.10205185887044529</v>
      </c>
      <c r="D292" s="50">
        <v>0.10183944364744829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4.9764881039810527E-2</v>
      </c>
      <c r="D293" s="50">
        <v>4.965276192527774E-2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5.0936834878915718E-2</v>
      </c>
      <c r="D294" s="50">
        <v>5.0840619733126598E-2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4.9758882207116932E-2</v>
      </c>
      <c r="D295" s="50">
        <v>4.9641709873212231E-2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6.5992751782572606E-2</v>
      </c>
      <c r="D296" s="50">
        <v>6.5809134609295855E-2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9.4378598310408263E-3</v>
      </c>
      <c r="D297" s="50">
        <v>9.4037061369263292E-3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5.190825012519884E-2</v>
      </c>
      <c r="D298" s="50">
        <v>5.2162461254424107E-2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7.2454597995784131E-2</v>
      </c>
      <c r="D299" s="50">
        <v>7.2397117498112146E-2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0.16573941194373487</v>
      </c>
      <c r="D300" s="50">
        <v>0.16570910420980667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2.2081828444418607E-2</v>
      </c>
      <c r="D301" s="50">
        <v>2.1970961154137825E-2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9.8442198075907553E-2</v>
      </c>
      <c r="D302" s="50">
        <v>9.8203138460052325E-2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5.2617254763167524E-2</v>
      </c>
      <c r="D303" s="50">
        <v>5.2513679081932232E-2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4.9361342909048048E-2</v>
      </c>
      <c r="D304" s="50">
        <v>4.9262541756845593E-2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6.0317540525810051E-2</v>
      </c>
      <c r="D305" s="50">
        <v>6.0160820349627275E-2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9.5370405460535004E-2</v>
      </c>
      <c r="D306" s="50">
        <v>9.5122609104514783E-2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3.3222525458537482E-2</v>
      </c>
      <c r="D307" s="50">
        <v>3.3226435531223758E-2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5.7587269987287339E-2</v>
      </c>
      <c r="D308" s="50">
        <v>5.6388634286938785E-2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4.9256822975074596E-2</v>
      </c>
      <c r="D309" s="50">
        <v>4.9124280366498178E-2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3.5172715950027293E-2</v>
      </c>
      <c r="D310" s="50">
        <v>3.5171616277243939E-2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7.0635040236778607E-2</v>
      </c>
      <c r="D311" s="50">
        <v>7.1053016926072299E-2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5.0218701662584235E-2</v>
      </c>
      <c r="D312" s="50">
        <v>5.047996489584923E-2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0.11090880644970244</v>
      </c>
      <c r="D313" s="50">
        <v>0.11065383065124638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5.4391264051916688E-2</v>
      </c>
      <c r="D314" s="50">
        <v>5.4672898121363875E-2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8.6000139609847787E-2</v>
      </c>
      <c r="D315" s="50">
        <v>8.6445442172925366E-2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5.7696685639625774E-2</v>
      </c>
      <c r="D316" s="50">
        <v>5.7689698209785222E-2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6.1390560837789668E-2</v>
      </c>
      <c r="D317" s="50">
        <v>6.1200183481173155E-2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3.5244624001831756E-3</v>
      </c>
      <c r="D5" s="50">
        <v>3.5244624001831756E-3</v>
      </c>
    </row>
    <row r="6" spans="1:4" x14ac:dyDescent="0.25">
      <c r="A6" s="48" t="s">
        <v>666</v>
      </c>
      <c r="B6" s="49" t="s">
        <v>665</v>
      </c>
      <c r="C6" s="39">
        <v>4.9655826903286637E-3</v>
      </c>
      <c r="D6" s="50">
        <v>4.9655826903286637E-3</v>
      </c>
    </row>
    <row r="7" spans="1:4" x14ac:dyDescent="0.25">
      <c r="A7" s="48" t="s">
        <v>667</v>
      </c>
      <c r="B7" s="49" t="s">
        <v>665</v>
      </c>
      <c r="C7" s="39">
        <v>5.3383623455503897E-3</v>
      </c>
      <c r="D7" s="50">
        <v>5.3383623455503897E-3</v>
      </c>
    </row>
    <row r="8" spans="1:4" x14ac:dyDescent="0.25">
      <c r="A8" s="48" t="s">
        <v>668</v>
      </c>
      <c r="B8" s="49" t="s">
        <v>665</v>
      </c>
      <c r="C8" s="39">
        <v>5.020780137409993E-3</v>
      </c>
      <c r="D8" s="50">
        <v>5.020780137409993E-3</v>
      </c>
    </row>
    <row r="9" spans="1:4" x14ac:dyDescent="0.25">
      <c r="A9" s="48" t="s">
        <v>669</v>
      </c>
      <c r="B9" s="49" t="s">
        <v>670</v>
      </c>
      <c r="C9" s="39">
        <v>2.5459475204735404E-2</v>
      </c>
      <c r="D9" s="50">
        <v>2.5459475204735404E-2</v>
      </c>
    </row>
    <row r="10" spans="1:4" x14ac:dyDescent="0.25">
      <c r="A10" s="48" t="s">
        <v>671</v>
      </c>
      <c r="B10" s="49" t="s">
        <v>672</v>
      </c>
      <c r="C10" s="39">
        <v>1.5654587650181555E-2</v>
      </c>
      <c r="D10" s="50">
        <v>1.5654587650181555E-2</v>
      </c>
    </row>
    <row r="11" spans="1:4" x14ac:dyDescent="0.25">
      <c r="A11" s="48" t="s">
        <v>673</v>
      </c>
      <c r="B11" s="49" t="s">
        <v>674</v>
      </c>
      <c r="C11" s="39">
        <v>7.4050750266716611E-3</v>
      </c>
      <c r="D11" s="50">
        <v>7.4050750266716611E-3</v>
      </c>
    </row>
    <row r="12" spans="1:4" x14ac:dyDescent="0.25">
      <c r="A12" s="48" t="s">
        <v>675</v>
      </c>
      <c r="B12" s="49" t="s">
        <v>676</v>
      </c>
      <c r="C12" s="39">
        <v>2.4866259308348997E-3</v>
      </c>
      <c r="D12" s="50">
        <v>2.4866259308348997E-3</v>
      </c>
    </row>
    <row r="13" spans="1:4" x14ac:dyDescent="0.25">
      <c r="A13" s="48" t="s">
        <v>677</v>
      </c>
      <c r="B13" s="49" t="s">
        <v>678</v>
      </c>
      <c r="C13" s="39">
        <v>1.7614384425153906E-3</v>
      </c>
      <c r="D13" s="50">
        <v>1.7614384425153906E-3</v>
      </c>
    </row>
    <row r="14" spans="1:4" x14ac:dyDescent="0.25">
      <c r="A14" s="63" t="s">
        <v>679</v>
      </c>
      <c r="B14" s="49" t="s">
        <v>678</v>
      </c>
      <c r="C14" s="39">
        <v>4.2096075256477551E-3</v>
      </c>
      <c r="D14" s="50">
        <v>4.2096075256477551E-3</v>
      </c>
    </row>
    <row r="15" spans="1:4" x14ac:dyDescent="0.25">
      <c r="A15" s="48" t="s">
        <v>680</v>
      </c>
      <c r="B15" s="49" t="s">
        <v>678</v>
      </c>
      <c r="C15" s="39">
        <v>5.5418942287532406E-3</v>
      </c>
      <c r="D15" s="50">
        <v>5.5418942287532406E-3</v>
      </c>
    </row>
    <row r="16" spans="1:4" x14ac:dyDescent="0.25">
      <c r="A16" s="48" t="s">
        <v>681</v>
      </c>
      <c r="B16" s="49" t="s">
        <v>678</v>
      </c>
      <c r="C16" s="39">
        <v>5.0905741779382913E-3</v>
      </c>
      <c r="D16" s="50">
        <v>5.0905741779382913E-3</v>
      </c>
    </row>
    <row r="17" spans="1:4" x14ac:dyDescent="0.25">
      <c r="A17" s="63" t="s">
        <v>682</v>
      </c>
      <c r="B17" s="49" t="s">
        <v>683</v>
      </c>
      <c r="C17" s="39">
        <v>5.7032042119952518E-2</v>
      </c>
      <c r="D17" s="50">
        <v>5.7032042119952518E-2</v>
      </c>
    </row>
    <row r="18" spans="1:4" x14ac:dyDescent="0.25">
      <c r="A18" s="63" t="s">
        <v>684</v>
      </c>
      <c r="B18" s="49" t="s">
        <v>685</v>
      </c>
      <c r="C18" s="39">
        <v>5.2390850892278629E-2</v>
      </c>
      <c r="D18" s="50">
        <v>5.228549634472919E-2</v>
      </c>
    </row>
    <row r="19" spans="1:4" x14ac:dyDescent="0.25">
      <c r="A19" s="63" t="s">
        <v>686</v>
      </c>
      <c r="B19" s="49" t="s">
        <v>687</v>
      </c>
      <c r="C19" s="39">
        <v>5.0823228613166654E-2</v>
      </c>
      <c r="D19" s="50">
        <v>5.0701520785971003E-2</v>
      </c>
    </row>
    <row r="20" spans="1:4" x14ac:dyDescent="0.25">
      <c r="A20" s="63" t="s">
        <v>688</v>
      </c>
      <c r="B20" s="49" t="s">
        <v>689</v>
      </c>
      <c r="C20" s="39">
        <v>2.056074230810449E-2</v>
      </c>
      <c r="D20" s="50">
        <v>2.0561215017902094E-2</v>
      </c>
    </row>
    <row r="21" spans="1:4" x14ac:dyDescent="0.25">
      <c r="A21" s="63" t="s">
        <v>690</v>
      </c>
      <c r="B21" s="53" t="s">
        <v>689</v>
      </c>
      <c r="C21" s="39">
        <v>3.5107812478992223E-2</v>
      </c>
      <c r="D21" s="50">
        <v>3.5103084399843248E-2</v>
      </c>
    </row>
    <row r="22" spans="1:4" x14ac:dyDescent="0.25">
      <c r="A22" s="63" t="s">
        <v>691</v>
      </c>
      <c r="B22" s="53" t="s">
        <v>689</v>
      </c>
      <c r="C22" s="39">
        <v>4.3039709283430989E-2</v>
      </c>
      <c r="D22" s="50">
        <v>4.3030373001961782E-2</v>
      </c>
    </row>
    <row r="23" spans="1:4" x14ac:dyDescent="0.25">
      <c r="A23" s="63" t="s">
        <v>692</v>
      </c>
      <c r="B23" s="53" t="s">
        <v>693</v>
      </c>
      <c r="C23" s="39">
        <v>5.2688508522372592E-2</v>
      </c>
      <c r="D23" s="50">
        <v>5.2552715555355213E-2</v>
      </c>
    </row>
    <row r="24" spans="1:4" x14ac:dyDescent="0.25">
      <c r="A24" s="63" t="s">
        <v>694</v>
      </c>
      <c r="B24" s="53" t="s">
        <v>695</v>
      </c>
      <c r="C24" s="39">
        <v>0.11114926589091985</v>
      </c>
      <c r="D24" s="50">
        <v>0.11095458815054815</v>
      </c>
    </row>
    <row r="25" spans="1:4" x14ac:dyDescent="0.25">
      <c r="A25" s="63" t="s">
        <v>696</v>
      </c>
      <c r="B25" s="53" t="s">
        <v>697</v>
      </c>
      <c r="C25" s="39">
        <v>5.8595880822228275E-2</v>
      </c>
      <c r="D25" s="50">
        <v>5.8452132825839886E-2</v>
      </c>
    </row>
    <row r="26" spans="1:4" x14ac:dyDescent="0.25">
      <c r="A26" s="63" t="s">
        <v>698</v>
      </c>
      <c r="B26" s="53" t="s">
        <v>699</v>
      </c>
      <c r="C26" s="39">
        <v>7.67318420393866E-2</v>
      </c>
      <c r="D26" s="50">
        <v>7.667161205653833E-2</v>
      </c>
    </row>
    <row r="27" spans="1:4" x14ac:dyDescent="0.25">
      <c r="A27" s="63" t="s">
        <v>700</v>
      </c>
      <c r="B27" s="53" t="s">
        <v>701</v>
      </c>
      <c r="C27" s="39">
        <v>5.4056919994543928E-2</v>
      </c>
      <c r="D27" s="50">
        <v>5.3930854944574426E-2</v>
      </c>
    </row>
    <row r="28" spans="1:4" x14ac:dyDescent="0.25">
      <c r="A28" s="63" t="s">
        <v>702</v>
      </c>
      <c r="B28" s="53" t="s">
        <v>703</v>
      </c>
      <c r="C28" s="39">
        <v>5.8815064390556546E-2</v>
      </c>
      <c r="D28" s="50">
        <v>5.8667902520707638E-2</v>
      </c>
    </row>
    <row r="29" spans="1:4" x14ac:dyDescent="0.25">
      <c r="A29" s="63" t="s">
        <v>704</v>
      </c>
      <c r="B29" s="53" t="s">
        <v>705</v>
      </c>
      <c r="C29" s="39">
        <v>6.8146515551815515E-2</v>
      </c>
      <c r="D29" s="50">
        <v>6.8307808386459556E-2</v>
      </c>
    </row>
    <row r="30" spans="1:4" x14ac:dyDescent="0.25">
      <c r="A30" s="63" t="s">
        <v>706</v>
      </c>
      <c r="B30" s="53" t="s">
        <v>707</v>
      </c>
      <c r="C30" s="39">
        <v>6.0772147278990947E-2</v>
      </c>
      <c r="D30" s="50">
        <v>6.0634454840032354E-2</v>
      </c>
    </row>
    <row r="31" spans="1:4" x14ac:dyDescent="0.25">
      <c r="A31" s="63" t="s">
        <v>708</v>
      </c>
      <c r="B31" s="53" t="s">
        <v>709</v>
      </c>
      <c r="C31" s="39">
        <v>5.4056919994543928E-2</v>
      </c>
      <c r="D31" s="50">
        <v>5.3930854944574426E-2</v>
      </c>
    </row>
    <row r="32" spans="1:4" x14ac:dyDescent="0.25">
      <c r="A32" s="63" t="s">
        <v>710</v>
      </c>
      <c r="B32" s="53" t="s">
        <v>711</v>
      </c>
      <c r="C32" s="39">
        <v>6.5417160575338335E-2</v>
      </c>
      <c r="D32" s="50">
        <v>6.5282795456541531E-2</v>
      </c>
    </row>
    <row r="33" spans="1:4" x14ac:dyDescent="0.25">
      <c r="A33" s="63" t="s">
        <v>712</v>
      </c>
      <c r="B33" s="53" t="s">
        <v>713</v>
      </c>
      <c r="C33" s="39">
        <v>6.9254013559698402E-2</v>
      </c>
      <c r="D33" s="50">
        <v>6.8856273928954409E-2</v>
      </c>
    </row>
    <row r="34" spans="1:4" x14ac:dyDescent="0.25">
      <c r="A34" s="63" t="s">
        <v>714</v>
      </c>
      <c r="B34" s="53" t="s">
        <v>715</v>
      </c>
      <c r="C34" s="39">
        <v>5.136702993710511E-2</v>
      </c>
      <c r="D34" s="50">
        <v>5.1193807717098902E-2</v>
      </c>
    </row>
    <row r="35" spans="1:4" x14ac:dyDescent="0.25">
      <c r="A35" s="63" t="s">
        <v>716</v>
      </c>
      <c r="B35" s="53" t="s">
        <v>717</v>
      </c>
      <c r="C35" s="39">
        <v>6.1197367845410536E-2</v>
      </c>
      <c r="D35" s="50">
        <v>6.1044295702586293E-2</v>
      </c>
    </row>
    <row r="36" spans="1:4" x14ac:dyDescent="0.25">
      <c r="A36" s="63" t="s">
        <v>718</v>
      </c>
      <c r="B36" s="53" t="s">
        <v>719</v>
      </c>
      <c r="C36" s="39">
        <v>6.3804151663469949E-2</v>
      </c>
      <c r="D36" s="50">
        <v>6.366658961209043E-2</v>
      </c>
    </row>
    <row r="37" spans="1:4" x14ac:dyDescent="0.25">
      <c r="A37" s="63" t="s">
        <v>720</v>
      </c>
      <c r="B37" s="53" t="s">
        <v>721</v>
      </c>
      <c r="C37" s="39">
        <v>9.3102668778839409E-2</v>
      </c>
      <c r="D37" s="50">
        <v>9.3205878711039636E-2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0.14066309364283566</v>
      </c>
      <c r="D5" s="40">
        <v>0.14026994787272429</v>
      </c>
    </row>
    <row r="6" spans="1:4" x14ac:dyDescent="0.25">
      <c r="A6" s="48" t="s">
        <v>723</v>
      </c>
      <c r="B6" s="49" t="s">
        <v>55</v>
      </c>
      <c r="C6" s="39">
        <v>0.1279292172904592</v>
      </c>
      <c r="D6" s="45">
        <v>0.12769019855854336</v>
      </c>
    </row>
    <row r="7" spans="1:4" x14ac:dyDescent="0.25">
      <c r="A7" s="48" t="s">
        <v>724</v>
      </c>
      <c r="B7" s="49" t="s">
        <v>63</v>
      </c>
      <c r="C7" s="39">
        <v>7.0707433661809219E-2</v>
      </c>
      <c r="D7" s="50">
        <v>7.0436475061810624E-2</v>
      </c>
    </row>
    <row r="8" spans="1:4" x14ac:dyDescent="0.25">
      <c r="A8" s="48" t="s">
        <v>725</v>
      </c>
      <c r="B8" s="49" t="s">
        <v>71</v>
      </c>
      <c r="C8" s="39">
        <v>0.10254887292876294</v>
      </c>
      <c r="D8" s="50">
        <v>0.10255575181834868</v>
      </c>
    </row>
    <row r="9" spans="1:4" x14ac:dyDescent="0.25">
      <c r="A9" s="48" t="s">
        <v>726</v>
      </c>
      <c r="B9" s="49" t="s">
        <v>43</v>
      </c>
      <c r="C9" s="39">
        <v>0.11301809287518533</v>
      </c>
      <c r="D9" s="45">
        <v>0.11280553374675562</v>
      </c>
    </row>
    <row r="10" spans="1:4" x14ac:dyDescent="0.25">
      <c r="A10" s="48" t="s">
        <v>727</v>
      </c>
      <c r="B10" s="49" t="s">
        <v>91</v>
      </c>
      <c r="C10" s="39">
        <v>6.2264440125882545E-2</v>
      </c>
      <c r="D10" s="50">
        <v>6.2099564579283784E-2</v>
      </c>
    </row>
    <row r="11" spans="1:4" x14ac:dyDescent="0.25">
      <c r="A11" s="48" t="s">
        <v>728</v>
      </c>
      <c r="B11" s="49" t="s">
        <v>115</v>
      </c>
      <c r="C11" s="39">
        <v>9.7724355773580948E-2</v>
      </c>
      <c r="D11" s="45">
        <v>9.7446233155481468E-2</v>
      </c>
    </row>
    <row r="12" spans="1:4" x14ac:dyDescent="0.25">
      <c r="A12" s="48" t="s">
        <v>729</v>
      </c>
      <c r="B12" s="49" t="s">
        <v>113</v>
      </c>
      <c r="C12" s="39">
        <v>7.1421854237469787E-2</v>
      </c>
      <c r="D12" s="50">
        <v>7.1246468205093366E-2</v>
      </c>
    </row>
    <row r="13" spans="1:4" x14ac:dyDescent="0.25">
      <c r="A13" s="48" t="s">
        <v>730</v>
      </c>
      <c r="B13" s="49" t="s">
        <v>163</v>
      </c>
      <c r="C13" s="39">
        <v>7.6504853660422617E-2</v>
      </c>
      <c r="D13" s="45">
        <v>7.6312601312920669E-2</v>
      </c>
    </row>
    <row r="14" spans="1:4" x14ac:dyDescent="0.25">
      <c r="A14" s="48" t="s">
        <v>731</v>
      </c>
      <c r="B14" s="49" t="s">
        <v>172</v>
      </c>
      <c r="C14" s="39">
        <v>0.13329611098894484</v>
      </c>
      <c r="D14" s="50">
        <v>0.13331351351275261</v>
      </c>
    </row>
    <row r="15" spans="1:4" x14ac:dyDescent="0.25">
      <c r="A15" s="48" t="s">
        <v>732</v>
      </c>
      <c r="B15" s="49" t="s">
        <v>77</v>
      </c>
      <c r="C15" s="39">
        <v>9.814676403751503E-2</v>
      </c>
      <c r="D15" s="45">
        <v>0.10371130437047459</v>
      </c>
    </row>
    <row r="16" spans="1:4" x14ac:dyDescent="0.25">
      <c r="A16" s="48" t="s">
        <v>733</v>
      </c>
      <c r="B16" s="49" t="s">
        <v>167</v>
      </c>
      <c r="C16" s="39">
        <v>5.5521198974103736E-2</v>
      </c>
      <c r="D16" s="50">
        <v>5.5547419616653604E-2</v>
      </c>
    </row>
    <row r="17" spans="1:4" x14ac:dyDescent="0.25">
      <c r="A17" s="48" t="s">
        <v>734</v>
      </c>
      <c r="B17" s="49" t="s">
        <v>165</v>
      </c>
      <c r="C17" s="39">
        <v>0.11419540260323119</v>
      </c>
      <c r="D17" s="45">
        <v>0.11414028483192164</v>
      </c>
    </row>
    <row r="18" spans="1:4" x14ac:dyDescent="0.25">
      <c r="A18" s="48" t="s">
        <v>735</v>
      </c>
      <c r="B18" s="49" t="s">
        <v>184</v>
      </c>
      <c r="C18" s="39">
        <v>7.0479415685350807E-2</v>
      </c>
      <c r="D18" s="50">
        <v>7.034665317983517E-2</v>
      </c>
    </row>
    <row r="19" spans="1:4" x14ac:dyDescent="0.25">
      <c r="A19" s="48" t="s">
        <v>736</v>
      </c>
      <c r="B19" s="49" t="s">
        <v>155</v>
      </c>
      <c r="C19" s="39">
        <v>0.11135551147862247</v>
      </c>
      <c r="D19" s="45">
        <v>0.11138313120045563</v>
      </c>
    </row>
    <row r="20" spans="1:4" x14ac:dyDescent="0.25">
      <c r="A20" s="48" t="s">
        <v>737</v>
      </c>
      <c r="B20" s="49" t="s">
        <v>206</v>
      </c>
      <c r="C20" s="39">
        <v>6.2202732946875651E-2</v>
      </c>
      <c r="D20" s="50">
        <v>6.2200451858131882E-2</v>
      </c>
    </row>
    <row r="21" spans="1:4" x14ac:dyDescent="0.25">
      <c r="A21" s="48" t="s">
        <v>738</v>
      </c>
      <c r="B21" s="49" t="s">
        <v>234</v>
      </c>
      <c r="C21" s="39">
        <v>6.085665704979118E-2</v>
      </c>
      <c r="D21" s="45">
        <v>6.0858097366447338E-2</v>
      </c>
    </row>
    <row r="22" spans="1:4" x14ac:dyDescent="0.25">
      <c r="A22" s="48" t="s">
        <v>739</v>
      </c>
      <c r="B22" s="49" t="s">
        <v>611</v>
      </c>
      <c r="C22" s="39">
        <v>9.1040241270981453E-2</v>
      </c>
      <c r="D22" s="50">
        <v>9.119263007650516E-2</v>
      </c>
    </row>
    <row r="23" spans="1:4" x14ac:dyDescent="0.25">
      <c r="A23" s="48" t="s">
        <v>740</v>
      </c>
      <c r="B23" s="49" t="s">
        <v>232</v>
      </c>
      <c r="C23" s="39">
        <v>6.5910680702884958E-2</v>
      </c>
      <c r="D23" s="45">
        <v>6.5904086107253373E-2</v>
      </c>
    </row>
    <row r="24" spans="1:4" x14ac:dyDescent="0.25">
      <c r="A24" s="48" t="s">
        <v>741</v>
      </c>
      <c r="B24" s="49" t="s">
        <v>244</v>
      </c>
      <c r="C24" s="39">
        <v>0.23127043173109338</v>
      </c>
      <c r="D24" s="50">
        <v>0.23118505504828982</v>
      </c>
    </row>
    <row r="25" spans="1:4" x14ac:dyDescent="0.25">
      <c r="A25" s="48" t="s">
        <v>742</v>
      </c>
      <c r="B25" s="49" t="s">
        <v>246</v>
      </c>
      <c r="C25" s="39">
        <v>0.23208193091277252</v>
      </c>
      <c r="D25" s="45">
        <v>0.23199630017883657</v>
      </c>
    </row>
    <row r="26" spans="1:4" x14ac:dyDescent="0.25">
      <c r="A26" s="48" t="s">
        <v>743</v>
      </c>
      <c r="B26" s="49" t="s">
        <v>214</v>
      </c>
      <c r="C26" s="39">
        <v>0.21137778295652329</v>
      </c>
      <c r="D26" s="50">
        <v>0.21113673100824157</v>
      </c>
    </row>
    <row r="27" spans="1:4" x14ac:dyDescent="0.25">
      <c r="A27" s="48" t="s">
        <v>744</v>
      </c>
      <c r="B27" s="49" t="s">
        <v>363</v>
      </c>
      <c r="C27" s="39">
        <v>0.10259160284726711</v>
      </c>
      <c r="D27" s="45">
        <v>0.10258864172460667</v>
      </c>
    </row>
    <row r="28" spans="1:4" x14ac:dyDescent="0.25">
      <c r="A28" s="48" t="s">
        <v>745</v>
      </c>
      <c r="B28" s="49" t="s">
        <v>268</v>
      </c>
      <c r="C28" s="39">
        <v>6.1347074946317207E-2</v>
      </c>
      <c r="D28" s="50">
        <v>6.1284611793160887E-2</v>
      </c>
    </row>
    <row r="29" spans="1:4" x14ac:dyDescent="0.25">
      <c r="A29" s="48" t="s">
        <v>746</v>
      </c>
      <c r="B29" s="49" t="s">
        <v>260</v>
      </c>
      <c r="C29" s="39">
        <v>9.9775555749246972E-2</v>
      </c>
      <c r="D29" s="45">
        <v>9.9559105888322508E-2</v>
      </c>
    </row>
    <row r="30" spans="1:4" x14ac:dyDescent="0.25">
      <c r="A30" s="48" t="s">
        <v>747</v>
      </c>
      <c r="B30" s="49" t="s">
        <v>278</v>
      </c>
      <c r="C30" s="39">
        <v>6.0690725079773279E-2</v>
      </c>
      <c r="D30" s="50">
        <v>6.0452024133782818E-2</v>
      </c>
    </row>
    <row r="31" spans="1:4" x14ac:dyDescent="0.25">
      <c r="A31" s="48" t="s">
        <v>748</v>
      </c>
      <c r="B31" s="49" t="s">
        <v>328</v>
      </c>
      <c r="C31" s="39">
        <v>7.4796859154529743E-2</v>
      </c>
      <c r="D31" s="45">
        <v>7.4620961212357839E-2</v>
      </c>
    </row>
    <row r="32" spans="1:4" x14ac:dyDescent="0.25">
      <c r="A32" s="48" t="s">
        <v>749</v>
      </c>
      <c r="B32" s="49" t="s">
        <v>280</v>
      </c>
      <c r="C32" s="39">
        <v>0.14187751373912533</v>
      </c>
      <c r="D32" s="50">
        <v>0.14164333339438934</v>
      </c>
    </row>
    <row r="33" spans="1:4" x14ac:dyDescent="0.25">
      <c r="A33" s="48" t="s">
        <v>750</v>
      </c>
      <c r="B33" s="49" t="s">
        <v>292</v>
      </c>
      <c r="C33" s="39">
        <v>6.1943608282745213E-2</v>
      </c>
      <c r="D33" s="45">
        <v>6.1699979291200892E-2</v>
      </c>
    </row>
    <row r="34" spans="1:4" x14ac:dyDescent="0.25">
      <c r="A34" s="48" t="s">
        <v>751</v>
      </c>
      <c r="B34" s="49" t="s">
        <v>248</v>
      </c>
      <c r="C34" s="39">
        <v>0.23161366586451382</v>
      </c>
      <c r="D34" s="50">
        <v>0.23152845432362923</v>
      </c>
    </row>
    <row r="35" spans="1:4" x14ac:dyDescent="0.25">
      <c r="A35" s="48" t="s">
        <v>752</v>
      </c>
      <c r="B35" s="49" t="s">
        <v>322</v>
      </c>
      <c r="C35" s="39">
        <v>8.3229956793526738E-2</v>
      </c>
      <c r="D35" s="45">
        <v>8.3120467245073104E-2</v>
      </c>
    </row>
    <row r="36" spans="1:4" x14ac:dyDescent="0.25">
      <c r="A36" s="48" t="s">
        <v>753</v>
      </c>
      <c r="B36" s="49" t="s">
        <v>617</v>
      </c>
      <c r="C36" s="39">
        <v>4.9764881039810527E-2</v>
      </c>
      <c r="D36" s="50">
        <v>4.965276192527774E-2</v>
      </c>
    </row>
    <row r="37" spans="1:4" x14ac:dyDescent="0.25">
      <c r="A37" s="48" t="s">
        <v>754</v>
      </c>
      <c r="B37" s="49" t="s">
        <v>324</v>
      </c>
      <c r="C37" s="39">
        <v>6.3889088454949394E-2</v>
      </c>
      <c r="D37" s="45">
        <v>6.3700426571996302E-2</v>
      </c>
    </row>
    <row r="38" spans="1:4" x14ac:dyDescent="0.25">
      <c r="A38" s="48" t="s">
        <v>755</v>
      </c>
      <c r="B38" s="49" t="s">
        <v>473</v>
      </c>
      <c r="C38" s="39">
        <v>7.2317825665565091E-2</v>
      </c>
      <c r="D38" s="50">
        <v>7.2096112150301928E-2</v>
      </c>
    </row>
    <row r="39" spans="1:4" x14ac:dyDescent="0.25">
      <c r="A39" s="48" t="s">
        <v>756</v>
      </c>
      <c r="B39" s="49" t="s">
        <v>621</v>
      </c>
      <c r="C39" s="39">
        <v>4.9758882207116932E-2</v>
      </c>
      <c r="D39" s="45">
        <v>4.9641709873212231E-2</v>
      </c>
    </row>
    <row r="40" spans="1:4" x14ac:dyDescent="0.25">
      <c r="A40" s="48" t="s">
        <v>757</v>
      </c>
      <c r="B40" s="49" t="s">
        <v>344</v>
      </c>
      <c r="C40" s="39">
        <v>7.529136053445129E-2</v>
      </c>
      <c r="D40" s="50">
        <v>7.5288980069213599E-2</v>
      </c>
    </row>
    <row r="41" spans="1:4" x14ac:dyDescent="0.25">
      <c r="A41" s="48" t="s">
        <v>758</v>
      </c>
      <c r="B41" s="49" t="s">
        <v>499</v>
      </c>
      <c r="C41" s="39">
        <v>6.7337744575613451E-2</v>
      </c>
      <c r="D41" s="45">
        <v>6.7184496676926275E-2</v>
      </c>
    </row>
    <row r="42" spans="1:4" x14ac:dyDescent="0.25">
      <c r="A42" s="48" t="s">
        <v>759</v>
      </c>
      <c r="B42" s="49" t="s">
        <v>352</v>
      </c>
      <c r="C42" s="39">
        <v>5.6631018758799764E-2</v>
      </c>
      <c r="D42" s="50">
        <v>5.6560237315374767E-2</v>
      </c>
    </row>
    <row r="43" spans="1:4" x14ac:dyDescent="0.25">
      <c r="A43" s="48" t="s">
        <v>760</v>
      </c>
      <c r="B43" s="49" t="s">
        <v>371</v>
      </c>
      <c r="C43" s="39">
        <v>0.15341831942412409</v>
      </c>
      <c r="D43" s="45">
        <v>0.15311258372165854</v>
      </c>
    </row>
    <row r="44" spans="1:4" x14ac:dyDescent="0.25">
      <c r="A44" s="48" t="s">
        <v>761</v>
      </c>
      <c r="B44" s="49" t="s">
        <v>230</v>
      </c>
      <c r="C44" s="39">
        <v>6.3469815824840015E-2</v>
      </c>
      <c r="D44" s="50">
        <v>6.3256160565462238E-2</v>
      </c>
    </row>
    <row r="45" spans="1:4" x14ac:dyDescent="0.25">
      <c r="A45" s="48" t="s">
        <v>762</v>
      </c>
      <c r="B45" s="49" t="s">
        <v>381</v>
      </c>
      <c r="C45" s="39">
        <v>8.3394655821282443E-2</v>
      </c>
      <c r="D45" s="45">
        <v>8.320677820382108E-2</v>
      </c>
    </row>
    <row r="46" spans="1:4" x14ac:dyDescent="0.25">
      <c r="A46" s="48" t="s">
        <v>763</v>
      </c>
      <c r="B46" s="49" t="s">
        <v>385</v>
      </c>
      <c r="C46" s="39">
        <v>0.10193321013020215</v>
      </c>
      <c r="D46" s="50">
        <v>0.10172641127266745</v>
      </c>
    </row>
    <row r="47" spans="1:4" x14ac:dyDescent="0.25">
      <c r="A47" s="48" t="s">
        <v>764</v>
      </c>
      <c r="B47" s="49" t="s">
        <v>334</v>
      </c>
      <c r="C47" s="39">
        <v>9.0502886122142079E-2</v>
      </c>
      <c r="D47" s="45">
        <v>9.0120593280880984E-2</v>
      </c>
    </row>
    <row r="48" spans="1:4" x14ac:dyDescent="0.25">
      <c r="A48" s="48" t="s">
        <v>765</v>
      </c>
      <c r="B48" s="49" t="s">
        <v>389</v>
      </c>
      <c r="C48" s="39">
        <v>5.4930602332756449E-2</v>
      </c>
      <c r="D48" s="50">
        <v>5.4762660714251517E-2</v>
      </c>
    </row>
    <row r="49" spans="1:4" x14ac:dyDescent="0.25">
      <c r="A49" s="48" t="s">
        <v>766</v>
      </c>
      <c r="B49" s="49" t="s">
        <v>393</v>
      </c>
      <c r="C49" s="39">
        <v>0.12303938632155109</v>
      </c>
      <c r="D49" s="45">
        <v>0.12300859220030189</v>
      </c>
    </row>
    <row r="50" spans="1:4" x14ac:dyDescent="0.25">
      <c r="A50" s="48" t="s">
        <v>767</v>
      </c>
      <c r="B50" s="49" t="s">
        <v>395</v>
      </c>
      <c r="C50" s="39">
        <v>7.9130221632871478E-2</v>
      </c>
      <c r="D50" s="50">
        <v>7.8944683145351885E-2</v>
      </c>
    </row>
    <row r="51" spans="1:4" x14ac:dyDescent="0.25">
      <c r="A51" s="48" t="s">
        <v>768</v>
      </c>
      <c r="B51" s="49" t="s">
        <v>270</v>
      </c>
      <c r="C51" s="39">
        <v>8.3909539588288881E-2</v>
      </c>
      <c r="D51" s="45">
        <v>8.3631397173483349E-2</v>
      </c>
    </row>
    <row r="52" spans="1:4" x14ac:dyDescent="0.25">
      <c r="A52" s="48" t="s">
        <v>769</v>
      </c>
      <c r="B52" s="49" t="s">
        <v>176</v>
      </c>
      <c r="C52" s="39">
        <v>0.18407227519091521</v>
      </c>
      <c r="D52" s="50">
        <v>0.18404122845429166</v>
      </c>
    </row>
    <row r="53" spans="1:4" x14ac:dyDescent="0.25">
      <c r="A53" s="48" t="s">
        <v>770</v>
      </c>
      <c r="B53" s="49" t="s">
        <v>117</v>
      </c>
      <c r="C53" s="39">
        <v>6.8939319425521492E-2</v>
      </c>
      <c r="D53" s="45">
        <v>6.8751206285141475E-2</v>
      </c>
    </row>
    <row r="54" spans="1:4" x14ac:dyDescent="0.25">
      <c r="A54" s="48" t="s">
        <v>771</v>
      </c>
      <c r="B54" s="49" t="s">
        <v>409</v>
      </c>
      <c r="C54" s="39">
        <v>0.11798079289416842</v>
      </c>
      <c r="D54" s="50">
        <v>0.11786574606489138</v>
      </c>
    </row>
    <row r="55" spans="1:4" x14ac:dyDescent="0.25">
      <c r="A55" s="48" t="s">
        <v>772</v>
      </c>
      <c r="B55" s="49" t="s">
        <v>139</v>
      </c>
      <c r="C55" s="39">
        <v>0.11349977894380972</v>
      </c>
      <c r="D55" s="45">
        <v>0.11316754716599255</v>
      </c>
    </row>
    <row r="56" spans="1:4" x14ac:dyDescent="0.25">
      <c r="A56" s="48" t="s">
        <v>773</v>
      </c>
      <c r="B56" s="49" t="s">
        <v>433</v>
      </c>
      <c r="C56" s="39">
        <v>8.5185833202522793E-2</v>
      </c>
      <c r="D56" s="50">
        <v>8.5057116762175172E-2</v>
      </c>
    </row>
    <row r="57" spans="1:4" x14ac:dyDescent="0.25">
      <c r="A57" s="48" t="s">
        <v>774</v>
      </c>
      <c r="B57" s="49" t="s">
        <v>553</v>
      </c>
      <c r="C57" s="39">
        <v>0.11041755223982347</v>
      </c>
      <c r="D57" s="45">
        <v>0.11012793373906368</v>
      </c>
    </row>
    <row r="58" spans="1:4" x14ac:dyDescent="0.25">
      <c r="A58" s="48" t="s">
        <v>775</v>
      </c>
      <c r="B58" s="49" t="s">
        <v>599</v>
      </c>
      <c r="C58" s="39">
        <v>0.12741306097505978</v>
      </c>
      <c r="D58" s="50">
        <v>0.12713302459013992</v>
      </c>
    </row>
    <row r="59" spans="1:4" x14ac:dyDescent="0.25">
      <c r="A59" s="48" t="s">
        <v>776</v>
      </c>
      <c r="B59" s="49" t="s">
        <v>455</v>
      </c>
      <c r="C59" s="39">
        <v>7.0177793966832991E-2</v>
      </c>
      <c r="D59" s="45">
        <v>7.0174089884723123E-2</v>
      </c>
    </row>
    <row r="60" spans="1:4" x14ac:dyDescent="0.25">
      <c r="A60" s="48" t="s">
        <v>777</v>
      </c>
      <c r="B60" s="49" t="s">
        <v>453</v>
      </c>
      <c r="C60" s="39">
        <v>7.2032784802373045E-2</v>
      </c>
      <c r="D60" s="50">
        <v>7.1872213925879974E-2</v>
      </c>
    </row>
    <row r="61" spans="1:4" x14ac:dyDescent="0.25">
      <c r="A61" s="48" t="s">
        <v>778</v>
      </c>
      <c r="B61" s="49" t="s">
        <v>358</v>
      </c>
      <c r="C61" s="39">
        <v>0.11593390525368069</v>
      </c>
      <c r="D61" s="45">
        <v>0.11550785473254981</v>
      </c>
    </row>
    <row r="62" spans="1:4" x14ac:dyDescent="0.25">
      <c r="A62" s="48" t="s">
        <v>779</v>
      </c>
      <c r="B62" s="49" t="s">
        <v>67</v>
      </c>
      <c r="C62" s="39">
        <v>0.12371892039601777</v>
      </c>
      <c r="D62" s="50">
        <v>0.12338394112255155</v>
      </c>
    </row>
    <row r="63" spans="1:4" x14ac:dyDescent="0.25">
      <c r="A63" s="48" t="s">
        <v>780</v>
      </c>
      <c r="B63" s="49" t="s">
        <v>467</v>
      </c>
      <c r="C63" s="39">
        <v>6.952049781617814E-2</v>
      </c>
      <c r="D63" s="45">
        <v>6.9511466399894736E-2</v>
      </c>
    </row>
    <row r="64" spans="1:4" x14ac:dyDescent="0.25">
      <c r="A64" s="48" t="s">
        <v>781</v>
      </c>
      <c r="B64" s="49" t="s">
        <v>121</v>
      </c>
      <c r="C64" s="39">
        <v>0.21013432341102856</v>
      </c>
      <c r="D64" s="45">
        <v>0.20991392944397486</v>
      </c>
    </row>
    <row r="65" spans="1:4" x14ac:dyDescent="0.25">
      <c r="A65" s="48" t="s">
        <v>782</v>
      </c>
      <c r="B65" s="49" t="s">
        <v>563</v>
      </c>
      <c r="C65" s="39">
        <v>6.6351957860360078E-2</v>
      </c>
      <c r="D65" s="45">
        <v>6.6138270928562587E-2</v>
      </c>
    </row>
    <row r="66" spans="1:4" x14ac:dyDescent="0.25">
      <c r="A66" s="48" t="s">
        <v>783</v>
      </c>
      <c r="B66" s="49" t="s">
        <v>103</v>
      </c>
      <c r="C66" s="39">
        <v>0.10933288406908764</v>
      </c>
      <c r="D66" s="45">
        <v>0.10910707063682615</v>
      </c>
    </row>
    <row r="67" spans="1:4" x14ac:dyDescent="0.25">
      <c r="A67" s="48" t="s">
        <v>784</v>
      </c>
      <c r="B67" s="49" t="s">
        <v>559</v>
      </c>
      <c r="C67" s="39">
        <v>7.650316653659564E-2</v>
      </c>
      <c r="D67" s="45">
        <v>7.6345433520643977E-2</v>
      </c>
    </row>
    <row r="68" spans="1:4" x14ac:dyDescent="0.25">
      <c r="A68" s="48" t="s">
        <v>785</v>
      </c>
      <c r="B68" s="49" t="s">
        <v>477</v>
      </c>
      <c r="C68" s="39">
        <v>9.0489167463864789E-2</v>
      </c>
      <c r="D68" s="45">
        <v>9.0277765356450393E-2</v>
      </c>
    </row>
    <row r="69" spans="1:4" x14ac:dyDescent="0.25">
      <c r="A69" s="48" t="s">
        <v>786</v>
      </c>
      <c r="B69" s="49" t="s">
        <v>481</v>
      </c>
      <c r="C69" s="39">
        <v>6.8000583022364267E-2</v>
      </c>
      <c r="D69" s="45">
        <v>6.7876885052052929E-2</v>
      </c>
    </row>
    <row r="70" spans="1:4" x14ac:dyDescent="0.25">
      <c r="A70" s="48" t="s">
        <v>787</v>
      </c>
      <c r="B70" s="49" t="s">
        <v>483</v>
      </c>
      <c r="C70" s="39">
        <v>6.6249571124813986E-2</v>
      </c>
      <c r="D70" s="45">
        <v>7.0067126436344551E-2</v>
      </c>
    </row>
    <row r="71" spans="1:4" x14ac:dyDescent="0.25">
      <c r="A71" s="48" t="s">
        <v>788</v>
      </c>
      <c r="B71" s="49" t="s">
        <v>489</v>
      </c>
      <c r="C71" s="39">
        <v>0.19008816692840416</v>
      </c>
      <c r="D71" s="45">
        <v>0.18956808696440669</v>
      </c>
    </row>
    <row r="72" spans="1:4" x14ac:dyDescent="0.25">
      <c r="A72" s="48" t="s">
        <v>789</v>
      </c>
      <c r="B72" s="49" t="s">
        <v>517</v>
      </c>
      <c r="C72" s="39">
        <v>0.10596901452559637</v>
      </c>
      <c r="D72" s="45">
        <v>0.10608713739149707</v>
      </c>
    </row>
    <row r="73" spans="1:4" x14ac:dyDescent="0.25">
      <c r="A73" s="48" t="s">
        <v>790</v>
      </c>
      <c r="B73" s="49" t="s">
        <v>75</v>
      </c>
      <c r="C73" s="39">
        <v>6.8652819314897931E-2</v>
      </c>
      <c r="D73" s="45">
        <v>6.8644844218193987E-2</v>
      </c>
    </row>
    <row r="74" spans="1:4" x14ac:dyDescent="0.25">
      <c r="A74" s="48" t="s">
        <v>791</v>
      </c>
      <c r="B74" s="49" t="s">
        <v>529</v>
      </c>
      <c r="C74" s="39">
        <v>5.9678630302720824E-2</v>
      </c>
      <c r="D74" s="45">
        <v>5.9475098170976744E-2</v>
      </c>
    </row>
    <row r="75" spans="1:4" x14ac:dyDescent="0.25">
      <c r="A75" s="48" t="s">
        <v>792</v>
      </c>
      <c r="B75" s="49" t="s">
        <v>539</v>
      </c>
      <c r="C75" s="39">
        <v>6.9376367132852348E-2</v>
      </c>
      <c r="D75" s="45">
        <v>6.9265340067243913E-2</v>
      </c>
    </row>
    <row r="76" spans="1:4" x14ac:dyDescent="0.25">
      <c r="A76" s="48" t="s">
        <v>793</v>
      </c>
      <c r="B76" s="49" t="s">
        <v>242</v>
      </c>
      <c r="C76" s="39">
        <v>0.23082827045691837</v>
      </c>
      <c r="D76" s="45">
        <v>0.23074173775670703</v>
      </c>
    </row>
    <row r="77" spans="1:4" x14ac:dyDescent="0.25">
      <c r="A77" s="48" t="s">
        <v>794</v>
      </c>
      <c r="B77" s="49" t="s">
        <v>543</v>
      </c>
      <c r="C77" s="39">
        <v>0.17026516595885463</v>
      </c>
      <c r="D77" s="45">
        <v>0.17000860559782363</v>
      </c>
    </row>
    <row r="78" spans="1:4" x14ac:dyDescent="0.25">
      <c r="A78" s="48" t="s">
        <v>795</v>
      </c>
      <c r="B78" s="49" t="s">
        <v>49</v>
      </c>
      <c r="C78" s="39">
        <v>6.1164531200032686E-2</v>
      </c>
      <c r="D78" s="45">
        <v>6.097717458415694E-2</v>
      </c>
    </row>
    <row r="79" spans="1:4" x14ac:dyDescent="0.25">
      <c r="A79" s="48" t="s">
        <v>796</v>
      </c>
      <c r="B79" s="49" t="s">
        <v>119</v>
      </c>
      <c r="C79" s="39">
        <v>0.21002327241211188</v>
      </c>
      <c r="D79" s="45">
        <v>0.20986669254503887</v>
      </c>
    </row>
    <row r="80" spans="1:4" x14ac:dyDescent="0.25">
      <c r="A80" s="48" t="s">
        <v>797</v>
      </c>
      <c r="B80" s="49" t="s">
        <v>123</v>
      </c>
      <c r="C80" s="39">
        <v>0.21039381478585245</v>
      </c>
      <c r="D80" s="45">
        <v>0.21018438407138926</v>
      </c>
    </row>
    <row r="81" spans="1:4" x14ac:dyDescent="0.25">
      <c r="A81" s="48" t="s">
        <v>798</v>
      </c>
      <c r="B81" s="49" t="s">
        <v>188</v>
      </c>
      <c r="C81" s="39">
        <v>6.6869994507295111E-2</v>
      </c>
      <c r="D81" s="45">
        <v>6.6752962186919701E-2</v>
      </c>
    </row>
    <row r="82" spans="1:4" x14ac:dyDescent="0.25">
      <c r="A82" s="48" t="s">
        <v>799</v>
      </c>
      <c r="B82" s="49" t="s">
        <v>190</v>
      </c>
      <c r="C82" s="39">
        <v>0.13393832295923719</v>
      </c>
      <c r="D82" s="45">
        <v>0.13441066006573954</v>
      </c>
    </row>
    <row r="83" spans="1:4" x14ac:dyDescent="0.25">
      <c r="A83" s="48" t="s">
        <v>800</v>
      </c>
      <c r="B83" s="49" t="s">
        <v>182</v>
      </c>
      <c r="C83" s="39">
        <v>9.8124038203734484E-2</v>
      </c>
      <c r="D83" s="45">
        <v>9.8219803698442687E-2</v>
      </c>
    </row>
    <row r="84" spans="1:4" x14ac:dyDescent="0.25">
      <c r="A84" s="48" t="s">
        <v>801</v>
      </c>
      <c r="B84" s="49" t="s">
        <v>575</v>
      </c>
      <c r="C84" s="39">
        <v>0.1208744690273407</v>
      </c>
      <c r="D84" s="45">
        <v>0.12089710895578411</v>
      </c>
    </row>
    <row r="85" spans="1:4" x14ac:dyDescent="0.25">
      <c r="A85" s="48" t="s">
        <v>802</v>
      </c>
      <c r="B85" s="49" t="s">
        <v>435</v>
      </c>
      <c r="C85" s="39">
        <v>0.16680056454807526</v>
      </c>
      <c r="D85" s="45">
        <v>0.16653592512624299</v>
      </c>
    </row>
    <row r="86" spans="1:4" x14ac:dyDescent="0.25">
      <c r="A86" s="48" t="s">
        <v>803</v>
      </c>
      <c r="B86" s="49" t="s">
        <v>45</v>
      </c>
      <c r="C86" s="39">
        <v>0.13974989681510025</v>
      </c>
      <c r="D86" s="45">
        <v>0.13939145909701012</v>
      </c>
    </row>
    <row r="87" spans="1:4" x14ac:dyDescent="0.25">
      <c r="A87" s="48" t="s">
        <v>804</v>
      </c>
      <c r="B87" s="49" t="s">
        <v>585</v>
      </c>
      <c r="C87" s="39">
        <v>7.8377432449540096E-2</v>
      </c>
      <c r="D87" s="45">
        <v>7.8195266072804887E-2</v>
      </c>
    </row>
    <row r="88" spans="1:4" x14ac:dyDescent="0.25">
      <c r="A88" s="48" t="s">
        <v>805</v>
      </c>
      <c r="B88" s="49" t="s">
        <v>591</v>
      </c>
      <c r="C88" s="39">
        <v>0.39614980388826238</v>
      </c>
      <c r="D88" s="45">
        <v>0.39434805726823619</v>
      </c>
    </row>
    <row r="89" spans="1:4" x14ac:dyDescent="0.25">
      <c r="A89" s="48" t="s">
        <v>806</v>
      </c>
      <c r="B89" s="49" t="s">
        <v>290</v>
      </c>
      <c r="C89" s="39">
        <v>7.1268801623612349E-2</v>
      </c>
      <c r="D89" s="45">
        <v>7.1672736032827034E-2</v>
      </c>
    </row>
    <row r="90" spans="1:4" x14ac:dyDescent="0.25">
      <c r="A90" s="48" t="s">
        <v>807</v>
      </c>
      <c r="B90" s="49" t="s">
        <v>597</v>
      </c>
      <c r="C90" s="39">
        <v>5.7124215331474076E-2</v>
      </c>
      <c r="D90" s="45">
        <v>5.6985278532693334E-2</v>
      </c>
    </row>
    <row r="91" spans="1:4" x14ac:dyDescent="0.25">
      <c r="A91" s="48" t="s">
        <v>808</v>
      </c>
      <c r="B91" s="49" t="s">
        <v>587</v>
      </c>
      <c r="C91" s="39">
        <v>0.13313443770659872</v>
      </c>
      <c r="D91" s="45">
        <v>0.13285281795039622</v>
      </c>
    </row>
    <row r="92" spans="1:4" x14ac:dyDescent="0.25">
      <c r="A92" s="48" t="s">
        <v>809</v>
      </c>
      <c r="B92" s="49" t="s">
        <v>607</v>
      </c>
      <c r="C92" s="39">
        <v>1.7992645961326294E-2</v>
      </c>
      <c r="D92" s="45">
        <v>1.792158432810571E-2</v>
      </c>
    </row>
    <row r="93" spans="1:4" x14ac:dyDescent="0.25">
      <c r="A93" s="48" t="s">
        <v>810</v>
      </c>
      <c r="B93" s="49" t="s">
        <v>623</v>
      </c>
      <c r="C93" s="39">
        <v>6.5992751782572606E-2</v>
      </c>
      <c r="D93" s="45">
        <v>6.5809134609295855E-2</v>
      </c>
    </row>
    <row r="94" spans="1:4" x14ac:dyDescent="0.25">
      <c r="A94" s="48" t="s">
        <v>811</v>
      </c>
      <c r="B94" s="49" t="s">
        <v>615</v>
      </c>
      <c r="C94" s="39">
        <v>0.10205185887044529</v>
      </c>
      <c r="D94" s="45">
        <v>0.10183944364744829</v>
      </c>
    </row>
    <row r="95" spans="1:4" x14ac:dyDescent="0.25">
      <c r="A95" s="48" t="s">
        <v>812</v>
      </c>
      <c r="B95" s="49" t="s">
        <v>159</v>
      </c>
      <c r="C95" s="39">
        <v>0.17634684155745869</v>
      </c>
      <c r="D95" s="45">
        <v>0.17554998149249343</v>
      </c>
    </row>
    <row r="96" spans="1:4" x14ac:dyDescent="0.25">
      <c r="A96" s="48" t="s">
        <v>813</v>
      </c>
      <c r="B96" s="49" t="s">
        <v>613</v>
      </c>
      <c r="C96" s="39">
        <v>5.6191612629940504E-2</v>
      </c>
      <c r="D96" s="45">
        <v>5.6047187021128209E-2</v>
      </c>
    </row>
    <row r="97" spans="1:4" x14ac:dyDescent="0.25">
      <c r="A97" s="48" t="s">
        <v>814</v>
      </c>
      <c r="B97" s="49" t="s">
        <v>320</v>
      </c>
      <c r="C97" s="39">
        <v>5.3097174374543199E-2</v>
      </c>
      <c r="D97" s="45">
        <v>5.2972767342464866E-2</v>
      </c>
    </row>
    <row r="98" spans="1:4" x14ac:dyDescent="0.25">
      <c r="A98" s="48" t="s">
        <v>815</v>
      </c>
      <c r="B98" s="49" t="s">
        <v>641</v>
      </c>
      <c r="C98" s="39">
        <v>6.0317540525810051E-2</v>
      </c>
      <c r="D98" s="45">
        <v>6.0160820349627275E-2</v>
      </c>
    </row>
    <row r="99" spans="1:4" x14ac:dyDescent="0.25">
      <c r="A99" s="48" t="s">
        <v>816</v>
      </c>
      <c r="B99" s="49" t="s">
        <v>637</v>
      </c>
      <c r="C99" s="39">
        <v>5.2617254763167524E-2</v>
      </c>
      <c r="D99" s="45">
        <v>5.2513679081932232E-2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197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260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413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352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344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487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321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274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270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756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299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333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687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550</v>
      </c>
      <c r="D65" s="25">
        <v>583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600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485</v>
      </c>
      <c r="D14" s="14">
        <v>485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478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317</v>
      </c>
      <c r="D28" s="13">
        <v>317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406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350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447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257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254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99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366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374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369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300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270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276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384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464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1218</v>
      </c>
      <c r="D18" s="30">
        <v>4380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0.25</v>
      </c>
      <c r="E13" s="100">
        <v>0.25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45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10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968</v>
      </c>
      <c r="B73" s="96">
        <v>1</v>
      </c>
      <c r="C73" s="97">
        <v>39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20</v>
      </c>
      <c r="D76" s="100">
        <v>0.72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10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4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0.59</v>
      </c>
      <c r="E138" s="100">
        <v>0.6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30</v>
      </c>
      <c r="D142" s="100">
        <v>0.61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0.57999999999999996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36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21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9</v>
      </c>
      <c r="D221" s="100">
        <v>0.54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8</v>
      </c>
      <c r="D227" s="100">
        <v>0.54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11</v>
      </c>
      <c r="D300" s="100">
        <v>0.45</v>
      </c>
      <c r="E300" s="100">
        <v>0.46</v>
      </c>
    </row>
    <row r="301" spans="1:5" x14ac:dyDescent="0.25">
      <c r="A301" s="75" t="s">
        <v>1196</v>
      </c>
      <c r="B301" s="96">
        <v>1</v>
      </c>
      <c r="C301" s="97">
        <v>44</v>
      </c>
      <c r="D301" s="100">
        <v>0.45</v>
      </c>
      <c r="E301" s="100">
        <v>0.46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0.43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1</v>
      </c>
      <c r="C316" s="97">
        <v>9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6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14</v>
      </c>
      <c r="D322" s="100">
        <v>0.42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11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2</v>
      </c>
      <c r="D328" s="100">
        <v>0.43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3</v>
      </c>
      <c r="D330" s="100">
        <v>0.41000000000000003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0.38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0.36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17</v>
      </c>
      <c r="D378" s="100">
        <v>0.35000000000000003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1278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0.11301809287518533</v>
      </c>
      <c r="D5" s="40">
        <v>0.11280553374675562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0.13974989681510025</v>
      </c>
      <c r="D6" s="45">
        <v>0.13939145909701012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0.29900431357857982</v>
      </c>
      <c r="D7" s="50">
        <v>0.29864211184759193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6.1164531200032686E-2</v>
      </c>
      <c r="D8" s="50">
        <v>6.097717458415694E-2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0.18439075675279759</v>
      </c>
      <c r="D9" s="50">
        <v>0.18375309022604544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0.10278690818855035</v>
      </c>
      <c r="D10" s="50">
        <v>0.10278727606472005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0.1279292172904592</v>
      </c>
      <c r="D11" s="50">
        <v>0.12769019855854336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0.16457755279735525</v>
      </c>
      <c r="D12" s="50">
        <v>0.1645019474684532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0.12183352900592959</v>
      </c>
      <c r="D13" s="50">
        <v>0.15328688728294668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0.11444826339134506</v>
      </c>
      <c r="D14" s="50">
        <v>0.11446128068143249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7.0707433661809219E-2</v>
      </c>
      <c r="D15" s="50">
        <v>7.0436475061810624E-2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0.11075143990049813</v>
      </c>
      <c r="D16" s="50">
        <v>0.11039465458653906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0.12371892039601777</v>
      </c>
      <c r="D17" s="50">
        <v>0.12338394112255155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0.14066309364283566</v>
      </c>
      <c r="D18" s="50">
        <v>0.14026994787272429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0.10254887292876294</v>
      </c>
      <c r="D19" s="50">
        <v>0.10255575181834868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0.14247101029044715</v>
      </c>
      <c r="D20" s="50">
        <v>0.14238725349356865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6.8652819314897931E-2</v>
      </c>
      <c r="D21" s="50">
        <v>6.8644844218193987E-2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9.8139280403484769E-2</v>
      </c>
      <c r="D22" s="50">
        <v>0.10370382073644434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0.14090877057387136</v>
      </c>
      <c r="D23" s="50">
        <v>0.14152643977582757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0.12937837877900368</v>
      </c>
      <c r="D24" s="50">
        <v>0.12891929707817837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0.10299011221094675</v>
      </c>
      <c r="D25" s="50">
        <v>0.10296788853964041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0.10613769557001738</v>
      </c>
      <c r="D26" s="50">
        <v>0.10591676066042534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0.1631995294080443</v>
      </c>
      <c r="D27" s="50">
        <v>0.16259606372651428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0.15492848145133445</v>
      </c>
      <c r="D28" s="50">
        <v>0.15494742127046765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6.2264440125882545E-2</v>
      </c>
      <c r="D29" s="50">
        <v>6.2099564579283784E-2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0.10607504640735241</v>
      </c>
      <c r="D30" s="50">
        <v>0.10673088081121493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7.2575491955133062E-2</v>
      </c>
      <c r="D31" s="50">
        <v>7.2708339282478565E-2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8.7333152986999896E-2</v>
      </c>
      <c r="D32" s="50">
        <v>8.7061944563588373E-2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0.12541229902524181</v>
      </c>
      <c r="D33" s="50">
        <v>0.12512098764594232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0.1545231600938175</v>
      </c>
      <c r="D34" s="50">
        <v>0.15454259499206202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0.10933288406908764</v>
      </c>
      <c r="D35" s="50">
        <v>0.10910707063682615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0.13560946389422426</v>
      </c>
      <c r="D36" s="50">
        <v>0.13561184149195296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0.33409637281830906</v>
      </c>
      <c r="D37" s="50">
        <v>0.33381160530626264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0.1979548071966393</v>
      </c>
      <c r="D38" s="50">
        <v>0.19789810798413149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0.10766645033285793</v>
      </c>
      <c r="D39" s="50">
        <v>0.10751504757037542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7.1421854237469787E-2</v>
      </c>
      <c r="D40" s="50">
        <v>7.1246468205093366E-2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9.7724355773580948E-2</v>
      </c>
      <c r="D41" s="50">
        <v>9.7446233155481468E-2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6.8939319425521492E-2</v>
      </c>
      <c r="D42" s="50">
        <v>6.8751206285141475E-2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0.21002327241211188</v>
      </c>
      <c r="D43" s="50">
        <v>0.20986669254503887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0.21013432341102856</v>
      </c>
      <c r="D44" s="50">
        <v>0.20991392944397486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0.21039381478585245</v>
      </c>
      <c r="D45" s="50">
        <v>0.21018438407138926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0.16672550013704984</v>
      </c>
      <c r="D46" s="50">
        <v>0.16674403248987937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0.15038951655485161</v>
      </c>
      <c r="D47" s="50">
        <v>0.15032291567960226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8.6891979000328579E-2</v>
      </c>
      <c r="D48" s="50">
        <v>8.7013996836224988E-2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7.2160970908909813E-2</v>
      </c>
      <c r="D49" s="50">
        <v>7.2130281176817856E-2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0.11068239605380999</v>
      </c>
      <c r="D50" s="50">
        <v>0.11039166582409383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7.0088783475934446E-2</v>
      </c>
      <c r="D51" s="50">
        <v>6.9683799118762713E-2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7.1280752006269057E-2</v>
      </c>
      <c r="D52" s="50">
        <v>7.1265795311290986E-2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0.11349977894380972</v>
      </c>
      <c r="D53" s="50">
        <v>0.11316754716599255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0.11536769142083059</v>
      </c>
      <c r="D54" s="50">
        <v>0.11508051474854809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0.11284204535250394</v>
      </c>
      <c r="D55" s="50">
        <v>0.11284491049387615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0.20889947031615377</v>
      </c>
      <c r="D56" s="50">
        <v>0.20891533298128082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0.1037739749659059</v>
      </c>
      <c r="D57" s="50">
        <v>0.10356410182380617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0.10157094793971758</v>
      </c>
      <c r="D58" s="50">
        <v>0.10143629651515025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5.4240632239581636E-2</v>
      </c>
      <c r="D59" s="50">
        <v>5.424486995209736E-2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0.20949832684098257</v>
      </c>
      <c r="D60" s="50">
        <v>0.20892556231420553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0.11135551147862247</v>
      </c>
      <c r="D61" s="58">
        <v>0.11138313120045563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0.15261605497393924</v>
      </c>
      <c r="D62" s="58">
        <v>0.15258409973847661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0.17634684155745869</v>
      </c>
      <c r="D63" s="58">
        <v>0.17554998149249343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0.14166381855422527</v>
      </c>
      <c r="D64" s="58">
        <v>0.14222213407133041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7.6504853660422617E-2</v>
      </c>
      <c r="D65" s="58">
        <v>7.6312601312920669E-2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0.11419540260323119</v>
      </c>
      <c r="D66" s="58">
        <v>0.11414028483192164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5.5521198974103736E-2</v>
      </c>
      <c r="D67" s="50">
        <v>5.5547419616653604E-2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6.6900028416537666E-2</v>
      </c>
      <c r="D68" s="50">
        <v>6.8056706900683855E-2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0.1057782326631234</v>
      </c>
      <c r="D69" s="50">
        <v>0.10760710192832987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0.13329611098894484</v>
      </c>
      <c r="D70" s="50">
        <v>0.13331351351275261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7.9921067768938536E-2</v>
      </c>
      <c r="D71" s="50">
        <v>7.97044276572587E-2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0.18407227519091521</v>
      </c>
      <c r="D72" s="50">
        <v>0.18404122845429166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7.4708229903068718E-2</v>
      </c>
      <c r="D73" s="50">
        <v>7.44858396522768E-2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0.19758170721777457</v>
      </c>
      <c r="D74" s="50">
        <v>0.19711466027620028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9.7310967714235738E-2</v>
      </c>
      <c r="D75" s="50">
        <v>9.7406733208943913E-2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7.0479415685350807E-2</v>
      </c>
      <c r="D76" s="50">
        <v>7.034665317983517E-2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0.18243737281979133</v>
      </c>
      <c r="D77" s="50">
        <v>0.18279664314077354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6.6869994507295111E-2</v>
      </c>
      <c r="D78" s="50">
        <v>6.6752962186919701E-2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0.13393832295923719</v>
      </c>
      <c r="D79" s="50">
        <v>0.13441066006573954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9.08175012335595E-2</v>
      </c>
      <c r="D80" s="50">
        <v>9.0564867628687068E-2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0.24515888018544227</v>
      </c>
      <c r="D81" s="50">
        <v>0.24515457858452064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0.14947426350960594</v>
      </c>
      <c r="D82" s="50">
        <v>0.14903064090271556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9.2074337944952178E-2</v>
      </c>
      <c r="D83" s="50">
        <v>9.2106115760596893E-2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0.13438058828159657</v>
      </c>
      <c r="D84" s="50">
        <v>0.13439514441453043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8.1103709660631323E-2</v>
      </c>
      <c r="D85" s="50">
        <v>8.0892273511574353E-2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0.18989676070213748</v>
      </c>
      <c r="D86" s="50">
        <v>0.19048581531596825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6.2202732946875651E-2</v>
      </c>
      <c r="D87" s="50">
        <v>6.2200451858131882E-2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0.10463954042625206</v>
      </c>
      <c r="D88" s="50">
        <v>0.10462854335280157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0.16941419193405965</v>
      </c>
      <c r="D89" s="50">
        <v>0.16914005758330064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7.1162288746446992E-2</v>
      </c>
      <c r="D90" s="50">
        <v>7.1157343785843791E-2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0.21137778295652329</v>
      </c>
      <c r="D91" s="50">
        <v>0.21113673100824157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0.1655860836138725</v>
      </c>
      <c r="D92" s="50">
        <v>0.16507312365456417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0.17648833064810876</v>
      </c>
      <c r="D93" s="50">
        <v>0.17646971735769962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0.1371375736086288</v>
      </c>
      <c r="D94" s="50">
        <v>0.13707547000511339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0.10899913978353991</v>
      </c>
      <c r="D95" s="50">
        <v>0.10899914981967748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0.23765001418650952</v>
      </c>
      <c r="D96" s="50">
        <v>0.23715964280882373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0.29101330562360311</v>
      </c>
      <c r="D97" s="50">
        <v>0.29107368054948257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0.15052235176764739</v>
      </c>
      <c r="D98" s="50">
        <v>0.15050925385136979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6.3469815824840015E-2</v>
      </c>
      <c r="D99" s="50">
        <v>6.3256160565462238E-2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6.5910680702884958E-2</v>
      </c>
      <c r="D100" s="50">
        <v>6.5904086107253373E-2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6.085665704979118E-2</v>
      </c>
      <c r="D101" s="50">
        <v>6.0858097366447338E-2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0.19426815558552235</v>
      </c>
      <c r="D102" s="50">
        <v>0.19376927253682336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0.13432966300987548</v>
      </c>
      <c r="D103" s="50">
        <v>0.13432722834922545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0.17915095277278414</v>
      </c>
      <c r="D104" s="50">
        <v>0.17871034668473124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0.23082827045691837</v>
      </c>
      <c r="D105" s="50">
        <v>0.23074173775670703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0.23127043173109338</v>
      </c>
      <c r="D106" s="50">
        <v>0.23118505504828982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0.23208193091277252</v>
      </c>
      <c r="D107" s="50">
        <v>0.23199630017883657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0.23161366586451382</v>
      </c>
      <c r="D108" s="50">
        <v>0.23152845432362923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9.4839225775010014E-2</v>
      </c>
      <c r="D109" s="50">
        <v>9.7614236745066363E-2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6.9325279088856648E-2</v>
      </c>
      <c r="D110" s="50">
        <v>6.9074996093169222E-2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0.18005193725223984</v>
      </c>
      <c r="D111" s="50">
        <v>0.18005320234366234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0.1798695911768767</v>
      </c>
      <c r="D112" s="50">
        <v>0.17971571813505804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0.22517739937398071</v>
      </c>
      <c r="D113" s="50">
        <v>0.22478242994508132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9.9775555749246972E-2</v>
      </c>
      <c r="D114" s="50">
        <v>9.9559105888322508E-2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0.17950130494100208</v>
      </c>
      <c r="D115" s="50">
        <v>0.17896894626482623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0.17691055567241562</v>
      </c>
      <c r="D116" s="50">
        <v>0.17651233455238885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9.4585173044223245E-2</v>
      </c>
      <c r="D117" s="50">
        <v>9.4590327903387048E-2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6.1347074946317207E-2</v>
      </c>
      <c r="D118" s="50">
        <v>6.1284611793160887E-2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8.3909539588288881E-2</v>
      </c>
      <c r="D119" s="50">
        <v>8.3631397173483349E-2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0.18916252974395331</v>
      </c>
      <c r="D120" s="50">
        <v>0.18875303674963789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8.9707033952846155E-2</v>
      </c>
      <c r="D121" s="50">
        <v>8.9523467701085865E-2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8.7655545572257354E-2</v>
      </c>
      <c r="D122" s="50">
        <v>8.7455014889381649E-2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6.0690725079773279E-2</v>
      </c>
      <c r="D123" s="50">
        <v>6.0452024133782818E-2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0.14187751373912533</v>
      </c>
      <c r="D124" s="50">
        <v>0.14164333339438934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0.38147916866460246</v>
      </c>
      <c r="D125" s="50">
        <v>0.38141151466696249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0.28107252307772479</v>
      </c>
      <c r="D126" s="50">
        <v>0.28092937619218505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0.14996596178086552</v>
      </c>
      <c r="D127" s="50">
        <v>0.14994254797202378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8.4292049748433642E-2</v>
      </c>
      <c r="D128" s="50">
        <v>8.4100408932186621E-2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7.1268801623612349E-2</v>
      </c>
      <c r="D129" s="50">
        <v>7.1672736032827034E-2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6.1943608282745213E-2</v>
      </c>
      <c r="D130" s="50">
        <v>6.1699979291200892E-2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0.16569238047931556</v>
      </c>
      <c r="D131" s="50">
        <v>0.16527864081204757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0.33755860237300883</v>
      </c>
      <c r="D132" s="50">
        <v>0.33752770794069958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0.22997337710026489</v>
      </c>
      <c r="D133" s="50">
        <v>0.22993420254955665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0.23062641046549426</v>
      </c>
      <c r="D134" s="50">
        <v>0.23058880135126558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0.13011704287361267</v>
      </c>
      <c r="D135" s="50">
        <v>0.13009341623131851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0.3027875688965862</v>
      </c>
      <c r="D136" s="50">
        <v>0.30284026179027751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0.30247625255862853</v>
      </c>
      <c r="D137" s="50">
        <v>0.30252890283693357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0.30077575952961549</v>
      </c>
      <c r="D138" s="50">
        <v>0.30081409428639028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0.24636729969945589</v>
      </c>
      <c r="D139" s="50">
        <v>0.24639381990667514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3.3410581332922455E-2</v>
      </c>
      <c r="D140" s="50">
        <v>3.3418006413285725E-2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0.3266631427252909</v>
      </c>
      <c r="D141" s="50">
        <v>0.32654386151867304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0.16274398868768827</v>
      </c>
      <c r="D142" s="50">
        <v>0.16397031900328665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7.510154661407932E-2</v>
      </c>
      <c r="D143" s="50">
        <v>7.508939378657338E-2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5.3097174374543199E-2</v>
      </c>
      <c r="D144" s="50">
        <v>5.2972767342464866E-2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8.3229956793526738E-2</v>
      </c>
      <c r="D145" s="50">
        <v>8.3120467245073104E-2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6.3889088454949394E-2</v>
      </c>
      <c r="D146" s="50">
        <v>6.3700426571996302E-2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0.13191290634244762</v>
      </c>
      <c r="D147" s="50">
        <v>0.13141977085991058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7.4796859154529743E-2</v>
      </c>
      <c r="D148" s="50">
        <v>7.4620961212357839E-2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0.23943094164252263</v>
      </c>
      <c r="D149" s="50">
        <v>0.23940008299299706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0.15904195690822631</v>
      </c>
      <c r="D150" s="50">
        <v>0.15902892880234859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9.0502886122142079E-2</v>
      </c>
      <c r="D151" s="50">
        <v>9.0120593280880984E-2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0.10605312280361116</v>
      </c>
      <c r="D152" s="50">
        <v>0.10579890296026535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9.4115296732345435E-2</v>
      </c>
      <c r="D153" s="50">
        <v>9.413489150408931E-2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0.17372824753942234</v>
      </c>
      <c r="D154" s="50">
        <v>0.17368422698695374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0.13805885416230229</v>
      </c>
      <c r="D155" s="50">
        <v>0.13913794989767536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7.529136053445129E-2</v>
      </c>
      <c r="D156" s="50">
        <v>7.5288980069213599E-2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0.19231993198636593</v>
      </c>
      <c r="D157" s="50">
        <v>0.19221278602123534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0.27169384421746162</v>
      </c>
      <c r="D158" s="50">
        <v>0.27164269015176407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0.10457337720446187</v>
      </c>
      <c r="D159" s="50">
        <v>0.10415209267660056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5.6631018758799764E-2</v>
      </c>
      <c r="D160" s="50">
        <v>5.6560237315374767E-2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0.2209470225966268</v>
      </c>
      <c r="D161" s="50">
        <v>0.221552867090653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0.2829276011305657</v>
      </c>
      <c r="D162" s="50">
        <v>0.28251721745779929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0.11593390525368069</v>
      </c>
      <c r="D163" s="50">
        <v>0.11550785473254981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0.18330759931989596</v>
      </c>
      <c r="D164" s="50">
        <v>0.18263395429735832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0.20813862890732657</v>
      </c>
      <c r="D165" s="50">
        <v>0.20813094927535081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0.10259160284726711</v>
      </c>
      <c r="D166" s="50">
        <v>0.10258864172460667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0.10134133860876059</v>
      </c>
      <c r="D167" s="50">
        <v>0.10138728935310377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0.21054880051602712</v>
      </c>
      <c r="D168" s="50">
        <v>0.21046994347507725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0.14161408883559218</v>
      </c>
      <c r="D169" s="50">
        <v>0.14208466968649144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0.15341831942412409</v>
      </c>
      <c r="D170" s="50">
        <v>0.15311258372165854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0.13963620672981691</v>
      </c>
      <c r="D171" s="50">
        <v>0.13962026011624157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0.13186594741113694</v>
      </c>
      <c r="D172" s="50">
        <v>0.13187415833560895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0.12204833627484271</v>
      </c>
      <c r="D173" s="50">
        <v>0.12250690988923404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0.17725210603620517</v>
      </c>
      <c r="D174" s="50">
        <v>0.17764396067420715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8.3394655821282443E-2</v>
      </c>
      <c r="D175" s="50">
        <v>8.320677820382108E-2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9.7159357655544662E-2</v>
      </c>
      <c r="D176" s="50">
        <v>9.6950204577823246E-2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0.10193321013020215</v>
      </c>
      <c r="D177" s="58">
        <v>0.10172641127266745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0.12053615721211554</v>
      </c>
      <c r="D178" s="50">
        <v>0.12179846942486861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5.4930602332756449E-2</v>
      </c>
      <c r="D179" s="50">
        <v>5.4762660714251517E-2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8.3592327894479013E-2</v>
      </c>
      <c r="D180" s="50">
        <v>8.332873079096742E-2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0.12303938632155109</v>
      </c>
      <c r="D181" s="50">
        <v>0.12300859220030189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7.9130221632871478E-2</v>
      </c>
      <c r="D182" s="50">
        <v>7.8944683145351885E-2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0.14386621627100085</v>
      </c>
      <c r="D183" s="50">
        <v>0.14340889432534415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0.25998234033571987</v>
      </c>
      <c r="D184" s="50">
        <v>0.2595583912399933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0.21587934824319061</v>
      </c>
      <c r="D185" s="50">
        <v>0.21560239642466569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0.11395142756599921</v>
      </c>
      <c r="D186" s="50">
        <v>0.11368450220591061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8.991040060738946E-2</v>
      </c>
      <c r="D187" s="50">
        <v>8.9928947162079942E-2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0.30378589561434122</v>
      </c>
      <c r="D188" s="50">
        <v>0.30295646795766934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0.11798079289416842</v>
      </c>
      <c r="D189" s="50">
        <v>0.11786574606489138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0.20982128673954867</v>
      </c>
      <c r="D190" s="50">
        <v>0.20907926814103719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7.9681918242189675E-2</v>
      </c>
      <c r="D191" s="50">
        <v>7.9425441279002265E-2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0.11985337834332173</v>
      </c>
      <c r="D192" s="50">
        <v>0.12127519177228446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0.17357266894678697</v>
      </c>
      <c r="D193" s="50">
        <v>0.17364164527185083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0.19074954623304993</v>
      </c>
      <c r="D194" s="50">
        <v>0.1907550926344011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0.1835228697013552</v>
      </c>
      <c r="D195" s="50">
        <v>0.18353827443822188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0.23579630433804741</v>
      </c>
      <c r="D196" s="50">
        <v>0.23577904167046518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0.17994065298336775</v>
      </c>
      <c r="D197" s="50">
        <v>0.17954106463844269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8.5496375381964362E-2</v>
      </c>
      <c r="D198" s="50">
        <v>8.5346962854031261E-2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0.11919150438345907</v>
      </c>
      <c r="D199" s="50">
        <v>0.12013136162302858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0.24322350977292026</v>
      </c>
      <c r="D200" s="50">
        <v>0.24297401849083541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8.5185833202522793E-2</v>
      </c>
      <c r="D201" s="50">
        <v>8.5057116762175172E-2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0.16680056454807526</v>
      </c>
      <c r="D202" s="50">
        <v>0.16653592512624299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0.13465805253820989</v>
      </c>
      <c r="D203" s="50">
        <v>0.13483015779221139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7.3293888410025265E-2</v>
      </c>
      <c r="D204" s="50">
        <v>7.3106129482845755E-2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0.15219491228336218</v>
      </c>
      <c r="D205" s="50">
        <v>0.15219795848963183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9.2091716543307944E-2</v>
      </c>
      <c r="D206" s="50">
        <v>9.2072242383356637E-2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0.11074876896448363</v>
      </c>
      <c r="D207" s="50">
        <v>0.11075328072654821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8.3964145973103033E-2</v>
      </c>
      <c r="D208" s="50">
        <v>8.3663193063599761E-2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7.3780785914074623E-2</v>
      </c>
      <c r="D209" s="50">
        <v>7.3796426512512489E-2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0.15649406855876821</v>
      </c>
      <c r="D210" s="50">
        <v>0.15649574610494144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7.2032784802373045E-2</v>
      </c>
      <c r="D211" s="50">
        <v>7.1872213925879974E-2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7.0177793966832991E-2</v>
      </c>
      <c r="D212" s="58">
        <v>7.0174089884723123E-2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0.17282857893227843</v>
      </c>
      <c r="D213" s="58">
        <v>0.17260593687114104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9.1739990694776577E-2</v>
      </c>
      <c r="D214" s="50">
        <v>9.1581018381676704E-2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0.1335216829593186</v>
      </c>
      <c r="D215" s="50">
        <v>0.13333990395110412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0.28798864144192726</v>
      </c>
      <c r="D216" s="50">
        <v>0.28793305320289941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8.0654167136820526E-2</v>
      </c>
      <c r="D217" s="50">
        <v>8.1100438572883599E-2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6.952049781617814E-2</v>
      </c>
      <c r="D218" s="50">
        <v>6.9511466399894736E-2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9.4605980493313743E-2</v>
      </c>
      <c r="D219" s="50">
        <v>9.4614513054375196E-2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9.4378004472148586E-2</v>
      </c>
      <c r="D220" s="50">
        <v>0.10442766072825567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7.2317825665565091E-2</v>
      </c>
      <c r="D221" s="50">
        <v>7.2096112150301928E-2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0.14331106215437703</v>
      </c>
      <c r="D222" s="50">
        <v>0.14285824370507649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6.8701651171876543E-2</v>
      </c>
      <c r="D223" s="50">
        <v>6.8490249064462161E-2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9.4660780625105911E-2</v>
      </c>
      <c r="D224" s="50">
        <v>9.4400454435212833E-2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6.8000583022364267E-2</v>
      </c>
      <c r="D225" s="50">
        <v>6.7876885052052929E-2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6.6249571124813986E-2</v>
      </c>
      <c r="D226" s="62">
        <v>7.0067126436344551E-2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0.15686332100458789</v>
      </c>
      <c r="D227" s="50">
        <v>0.15660078282005246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0.16624733472671116</v>
      </c>
      <c r="D228" s="50">
        <v>0.16624872238315502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0.19008816692840416</v>
      </c>
      <c r="D229" s="50">
        <v>0.18956808696440669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6.0225546001220147E-2</v>
      </c>
      <c r="D230" s="50">
        <v>6.0069797451187568E-2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0.18452586072684643</v>
      </c>
      <c r="D231" s="50">
        <v>0.18405067766591532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0.11775688171818825</v>
      </c>
      <c r="D232" s="50">
        <v>0.11732836832368691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0.10281003765208697</v>
      </c>
      <c r="D233" s="50">
        <v>0.10273574359199988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6.7337744575613451E-2</v>
      </c>
      <c r="D234" s="50">
        <v>6.7184496676926275E-2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7.0324900305217375E-2</v>
      </c>
      <c r="D235" s="50">
        <v>7.0198962439669443E-2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0.2134640546989533</v>
      </c>
      <c r="D236" s="50">
        <v>0.21281706183646965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9.5995267874252777E-2</v>
      </c>
      <c r="D237" s="50">
        <v>9.5758743512883285E-2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7.426524112667432E-2</v>
      </c>
      <c r="D238" s="50">
        <v>7.4082043210550286E-2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0.15816144902379387</v>
      </c>
      <c r="D239" s="50">
        <v>0.15800916523885156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0.14324069646986409</v>
      </c>
      <c r="D240" s="50">
        <v>0.14283847440514996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0.1680208939274152</v>
      </c>
      <c r="D241" s="50">
        <v>0.16755220582789221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8.5805307056029567E-2</v>
      </c>
      <c r="D242" s="50">
        <v>9.5095045119543864E-2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0.10596901452559637</v>
      </c>
      <c r="D243" s="50">
        <v>0.10608713739149707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0.17376717234593816</v>
      </c>
      <c r="D244" s="50">
        <v>0.1737389033133932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0.1639166927453794</v>
      </c>
      <c r="D245" s="50">
        <v>0.16356437007830066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6.0766023645378191E-2</v>
      </c>
      <c r="D246" s="50">
        <v>6.0629700348678428E-2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5.2723718266951651E-2</v>
      </c>
      <c r="D247" s="50">
        <v>5.2606251059016319E-2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6.1001851710065551E-2</v>
      </c>
      <c r="D248" s="50">
        <v>6.0847845257440671E-2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5.9678630302720824E-2</v>
      </c>
      <c r="D249" s="50">
        <v>5.9475098170976744E-2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9.2848566808242411E-2</v>
      </c>
      <c r="D250" s="50">
        <v>9.260865583204464E-2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9.0170178539630733E-2</v>
      </c>
      <c r="D251" s="50">
        <v>8.987523074201012E-2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9.8022246337271343E-2</v>
      </c>
      <c r="D252" s="50">
        <v>9.9458040282940183E-2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0.10189628302100308</v>
      </c>
      <c r="D253" s="50">
        <v>0.10163855834083929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6.9376367132852348E-2</v>
      </c>
      <c r="D254" s="50">
        <v>6.9265340067243913E-2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0.11314917917578486</v>
      </c>
      <c r="D255" s="50">
        <v>0.11305952073009436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0.17026516595885463</v>
      </c>
      <c r="D256" s="50">
        <v>0.17000860559782363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0.10341238518039836</v>
      </c>
      <c r="D257" s="50">
        <v>0.10306850438705191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6.850821373832712E-2</v>
      </c>
      <c r="D258" s="50">
        <v>6.9031763978745164E-2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0.15261703762542261</v>
      </c>
      <c r="D259" s="50">
        <v>0.15211824220513126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0.23165420743119663</v>
      </c>
      <c r="D260" s="50">
        <v>0.23163619396385574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0.11041755223982347</v>
      </c>
      <c r="D261" s="50">
        <v>0.11012793373906368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0.10620812075685837</v>
      </c>
      <c r="D262" s="50">
        <v>0.10619728576040041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8.2540258770171529E-2</v>
      </c>
      <c r="D263" s="50">
        <v>8.2339441083848719E-2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7.650316653659564E-2</v>
      </c>
      <c r="D264" s="50">
        <v>7.6345433520643977E-2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5.9860379445880754E-2</v>
      </c>
      <c r="D265" s="58">
        <v>5.9864468111908715E-2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6.6351957860360078E-2</v>
      </c>
      <c r="D266" s="58">
        <v>6.6138270928562587E-2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0.11564830551277308</v>
      </c>
      <c r="D267" s="50">
        <v>0.11564513455727365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0.1856648906548394</v>
      </c>
      <c r="D268" s="50">
        <v>0.18563318447059537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0.20111059488256003</v>
      </c>
      <c r="D269" s="50">
        <v>0.20110203947214861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2.5760604147668936E-2</v>
      </c>
      <c r="D270" s="50">
        <v>2.5699611262160339E-2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2.154933039148315E-2</v>
      </c>
      <c r="D271" s="50">
        <v>2.1449845706682458E-2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0.1208744690273407</v>
      </c>
      <c r="D272" s="50">
        <v>0.12089710895578411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5.0212887389340662E-2</v>
      </c>
      <c r="D273" s="50">
        <v>5.0471858680347592E-2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0.16704030884231302</v>
      </c>
      <c r="D274" s="50">
        <v>0.16692515144625497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9.0899191093733629E-3</v>
      </c>
      <c r="D275" s="50">
        <v>9.0902901307436043E-3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1.1964622395142352E-2</v>
      </c>
      <c r="D276" s="50">
        <v>1.1964153621624155E-2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7.8377432449540096E-2</v>
      </c>
      <c r="D277" s="50">
        <v>7.8195266072804887E-2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0.13313443770659872</v>
      </c>
      <c r="D278" s="50">
        <v>0.13285281795039622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0.20393609334095639</v>
      </c>
      <c r="D279" s="50">
        <v>0.20356005289459053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0.39614980388826238</v>
      </c>
      <c r="D280" s="50">
        <v>0.39434805726823619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0.13313084238721165</v>
      </c>
      <c r="D281" s="50">
        <v>0.13310135147047361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0.10879053687821032</v>
      </c>
      <c r="D282" s="50">
        <v>0.10853500399865021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5.7124215331474076E-2</v>
      </c>
      <c r="D283" s="58">
        <v>5.6985278532693334E-2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0.12741306097505978</v>
      </c>
      <c r="D284" s="58">
        <v>0.12713302459013992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6.962446403405459E-2</v>
      </c>
      <c r="D285" s="58">
        <v>6.9828315020772455E-2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9.4733237078679852E-2</v>
      </c>
      <c r="D286" s="58">
        <v>9.4446845038172328E-2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7.1219511060580581E-2</v>
      </c>
      <c r="D287" s="50">
        <v>7.108446328524673E-2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1.9171085153135127E-2</v>
      </c>
      <c r="D288" s="58">
        <v>1.9108740060202141E-2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4.5900617284152713E-2</v>
      </c>
      <c r="D289" s="50">
        <v>4.5766873520729598E-2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9.1040241270981453E-2</v>
      </c>
      <c r="D290" s="50">
        <v>9.119263007650516E-2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5.6191612629940504E-2</v>
      </c>
      <c r="D291" s="50">
        <v>5.6047187021128209E-2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0.10205185887044529</v>
      </c>
      <c r="D292" s="50">
        <v>0.10183944364744829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4.9764881039810527E-2</v>
      </c>
      <c r="D293" s="50">
        <v>4.965276192527774E-2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5.0936834878915718E-2</v>
      </c>
      <c r="D294" s="50">
        <v>5.0840619733126598E-2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4.9758882207116932E-2</v>
      </c>
      <c r="D295" s="50">
        <v>4.9641709873212231E-2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6.5992751782572606E-2</v>
      </c>
      <c r="D296" s="50">
        <v>6.5809134609295855E-2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9.4378598310408263E-3</v>
      </c>
      <c r="D297" s="50">
        <v>9.4037061369263292E-3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5.190825012519884E-2</v>
      </c>
      <c r="D298" s="50">
        <v>5.2162461254424107E-2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7.2454597995784131E-2</v>
      </c>
      <c r="D299" s="50">
        <v>7.2397117498112146E-2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0.16573941194373487</v>
      </c>
      <c r="D300" s="50">
        <v>0.16570910420980667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2.2081828444418607E-2</v>
      </c>
      <c r="D301" s="50">
        <v>2.1970961154137825E-2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9.8442198075907553E-2</v>
      </c>
      <c r="D302" s="50">
        <v>9.8203138460052325E-2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5.2617254763167524E-2</v>
      </c>
      <c r="D303" s="50">
        <v>5.2513679081932232E-2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4.9361342909048048E-2</v>
      </c>
      <c r="D304" s="50">
        <v>4.9262541756845593E-2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6.0317540525810051E-2</v>
      </c>
      <c r="D305" s="50">
        <v>6.0160820349627275E-2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9.5370405460535004E-2</v>
      </c>
      <c r="D306" s="50">
        <v>9.5122609104514783E-2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3.3222525458537482E-2</v>
      </c>
      <c r="D307" s="50">
        <v>3.3226435531223758E-2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5.7587269987287339E-2</v>
      </c>
      <c r="D308" s="50">
        <v>5.6388634286938785E-2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4.9256822975074596E-2</v>
      </c>
      <c r="D309" s="50">
        <v>4.9124280366498178E-2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3.5172715950027293E-2</v>
      </c>
      <c r="D310" s="50">
        <v>3.5171616277243939E-2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7.0635040236778607E-2</v>
      </c>
      <c r="D311" s="50">
        <v>7.1053016926072299E-2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5.0218701662584235E-2</v>
      </c>
      <c r="D312" s="50">
        <v>5.047996489584923E-2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0.11090880644970244</v>
      </c>
      <c r="D313" s="50">
        <v>0.11065383065124638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5.4391264051916688E-2</v>
      </c>
      <c r="D314" s="50">
        <v>5.4672898121363875E-2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8.6000139609847787E-2</v>
      </c>
      <c r="D315" s="50">
        <v>8.6445442172925366E-2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5.7696685639625774E-2</v>
      </c>
      <c r="D316" s="50">
        <v>5.7689698209785222E-2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6.1390560837789668E-2</v>
      </c>
      <c r="D317" s="50">
        <v>6.1200183481173155E-2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3.5244624001831756E-3</v>
      </c>
      <c r="D5" s="50">
        <v>3.5244624001831756E-3</v>
      </c>
    </row>
    <row r="6" spans="1:4" x14ac:dyDescent="0.25">
      <c r="A6" s="48" t="s">
        <v>666</v>
      </c>
      <c r="B6" s="49" t="s">
        <v>1363</v>
      </c>
      <c r="C6" s="39">
        <v>4.9655826903286637E-3</v>
      </c>
      <c r="D6" s="50">
        <v>4.9655826903286637E-3</v>
      </c>
    </row>
    <row r="7" spans="1:4" x14ac:dyDescent="0.25">
      <c r="A7" s="48" t="s">
        <v>667</v>
      </c>
      <c r="B7" s="49" t="s">
        <v>1363</v>
      </c>
      <c r="C7" s="39">
        <v>5.3383623455503897E-3</v>
      </c>
      <c r="D7" s="50">
        <v>5.3383623455503897E-3</v>
      </c>
    </row>
    <row r="8" spans="1:4" x14ac:dyDescent="0.25">
      <c r="A8" s="48" t="s">
        <v>668</v>
      </c>
      <c r="B8" s="49" t="s">
        <v>1363</v>
      </c>
      <c r="C8" s="39">
        <v>5.020780137409993E-3</v>
      </c>
      <c r="D8" s="50">
        <v>5.020780137409993E-3</v>
      </c>
    </row>
    <row r="9" spans="1:4" x14ac:dyDescent="0.25">
      <c r="A9" s="48" t="s">
        <v>669</v>
      </c>
      <c r="B9" s="49" t="s">
        <v>1364</v>
      </c>
      <c r="C9" s="39">
        <v>2.5459475204735404E-2</v>
      </c>
      <c r="D9" s="50">
        <v>2.5459475204735404E-2</v>
      </c>
    </row>
    <row r="10" spans="1:4" x14ac:dyDescent="0.25">
      <c r="A10" s="48" t="s">
        <v>671</v>
      </c>
      <c r="B10" s="49" t="s">
        <v>1365</v>
      </c>
      <c r="C10" s="39">
        <v>1.5654587650181555E-2</v>
      </c>
      <c r="D10" s="50">
        <v>1.5654587650181555E-2</v>
      </c>
    </row>
    <row r="11" spans="1:4" x14ac:dyDescent="0.25">
      <c r="A11" s="48" t="s">
        <v>673</v>
      </c>
      <c r="B11" s="49" t="s">
        <v>1366</v>
      </c>
      <c r="C11" s="39">
        <v>7.4050750266716611E-3</v>
      </c>
      <c r="D11" s="50">
        <v>7.4050750266716611E-3</v>
      </c>
    </row>
    <row r="12" spans="1:4" ht="14.25" customHeight="1" x14ac:dyDescent="0.25">
      <c r="A12" s="48" t="s">
        <v>675</v>
      </c>
      <c r="B12" s="49" t="s">
        <v>1367</v>
      </c>
      <c r="C12" s="39">
        <v>2.4866259308348997E-3</v>
      </c>
      <c r="D12" s="50">
        <v>2.4866259308348997E-3</v>
      </c>
    </row>
    <row r="13" spans="1:4" x14ac:dyDescent="0.25">
      <c r="A13" s="48" t="s">
        <v>677</v>
      </c>
      <c r="B13" s="49" t="s">
        <v>1368</v>
      </c>
      <c r="C13" s="39">
        <v>1.7614384425153906E-3</v>
      </c>
      <c r="D13" s="50">
        <v>1.7614384425153906E-3</v>
      </c>
    </row>
    <row r="14" spans="1:4" x14ac:dyDescent="0.25">
      <c r="A14" s="48" t="s">
        <v>679</v>
      </c>
      <c r="B14" s="49" t="s">
        <v>1368</v>
      </c>
      <c r="C14" s="39">
        <v>4.2096075256477551E-3</v>
      </c>
      <c r="D14" s="50">
        <v>4.2096075256477551E-3</v>
      </c>
    </row>
    <row r="15" spans="1:4" x14ac:dyDescent="0.25">
      <c r="A15" s="48" t="s">
        <v>680</v>
      </c>
      <c r="B15" s="49" t="s">
        <v>1368</v>
      </c>
      <c r="C15" s="39">
        <v>5.5418942287532406E-3</v>
      </c>
      <c r="D15" s="50">
        <v>5.5418942287532406E-3</v>
      </c>
    </row>
    <row r="16" spans="1:4" x14ac:dyDescent="0.25">
      <c r="A16" s="48" t="s">
        <v>681</v>
      </c>
      <c r="B16" s="49" t="s">
        <v>1368</v>
      </c>
      <c r="C16" s="39">
        <v>5.0905741779382913E-3</v>
      </c>
      <c r="D16" s="50">
        <v>5.0905741779382913E-3</v>
      </c>
    </row>
    <row r="17" spans="1:4" x14ac:dyDescent="0.25">
      <c r="A17" s="48" t="s">
        <v>682</v>
      </c>
      <c r="B17" s="49" t="s">
        <v>1369</v>
      </c>
      <c r="C17" s="39">
        <v>5.7032042119952518E-2</v>
      </c>
      <c r="D17" s="50">
        <v>5.7032042119952518E-2</v>
      </c>
    </row>
    <row r="18" spans="1:4" x14ac:dyDescent="0.25">
      <c r="A18" s="48" t="s">
        <v>684</v>
      </c>
      <c r="B18" s="49" t="s">
        <v>1370</v>
      </c>
      <c r="C18" s="39">
        <v>5.2390850892278629E-2</v>
      </c>
      <c r="D18" s="50">
        <v>5.228549634472919E-2</v>
      </c>
    </row>
    <row r="19" spans="1:4" x14ac:dyDescent="0.25">
      <c r="A19" s="48" t="s">
        <v>686</v>
      </c>
      <c r="B19" s="49" t="s">
        <v>1371</v>
      </c>
      <c r="C19" s="39">
        <v>5.0823228613166654E-2</v>
      </c>
      <c r="D19" s="50">
        <v>5.0701520785971003E-2</v>
      </c>
    </row>
    <row r="20" spans="1:4" x14ac:dyDescent="0.25">
      <c r="A20" s="48" t="s">
        <v>688</v>
      </c>
      <c r="B20" s="49" t="s">
        <v>1372</v>
      </c>
      <c r="C20" s="39">
        <v>2.056074230810449E-2</v>
      </c>
      <c r="D20" s="50">
        <v>2.0561215017902094E-2</v>
      </c>
    </row>
    <row r="21" spans="1:4" x14ac:dyDescent="0.25">
      <c r="A21" s="48" t="s">
        <v>690</v>
      </c>
      <c r="B21" s="53" t="s">
        <v>1372</v>
      </c>
      <c r="C21" s="39">
        <v>3.5107812478992223E-2</v>
      </c>
      <c r="D21" s="50">
        <v>3.5103084399843248E-2</v>
      </c>
    </row>
    <row r="22" spans="1:4" x14ac:dyDescent="0.25">
      <c r="A22" s="48" t="s">
        <v>691</v>
      </c>
      <c r="B22" s="49" t="s">
        <v>1372</v>
      </c>
      <c r="C22" s="39">
        <v>4.3039709283430989E-2</v>
      </c>
      <c r="D22" s="50">
        <v>4.3030373001961782E-2</v>
      </c>
    </row>
    <row r="23" spans="1:4" x14ac:dyDescent="0.25">
      <c r="A23" s="48" t="s">
        <v>692</v>
      </c>
      <c r="B23" s="49" t="s">
        <v>1373</v>
      </c>
      <c r="C23" s="39">
        <v>5.2688508522372592E-2</v>
      </c>
      <c r="D23" s="50">
        <v>5.2552715555355213E-2</v>
      </c>
    </row>
    <row r="24" spans="1:4" x14ac:dyDescent="0.25">
      <c r="A24" s="48" t="s">
        <v>694</v>
      </c>
      <c r="B24" s="49" t="s">
        <v>1374</v>
      </c>
      <c r="C24" s="39">
        <v>0.11114926589091985</v>
      </c>
      <c r="D24" s="50">
        <v>0.11095458815054815</v>
      </c>
    </row>
    <row r="25" spans="1:4" x14ac:dyDescent="0.25">
      <c r="A25" s="48" t="s">
        <v>696</v>
      </c>
      <c r="B25" s="49" t="s">
        <v>1375</v>
      </c>
      <c r="C25" s="39">
        <v>5.8595880822228275E-2</v>
      </c>
      <c r="D25" s="50">
        <v>5.8452132825839886E-2</v>
      </c>
    </row>
    <row r="26" spans="1:4" x14ac:dyDescent="0.25">
      <c r="A26" s="48" t="s">
        <v>698</v>
      </c>
      <c r="B26" s="49" t="s">
        <v>1376</v>
      </c>
      <c r="C26" s="39">
        <v>7.67318420393866E-2</v>
      </c>
      <c r="D26" s="50">
        <v>7.667161205653833E-2</v>
      </c>
    </row>
    <row r="27" spans="1:4" x14ac:dyDescent="0.25">
      <c r="A27" s="48" t="s">
        <v>700</v>
      </c>
      <c r="B27" s="49" t="s">
        <v>1377</v>
      </c>
      <c r="C27" s="39">
        <v>5.4056919994543928E-2</v>
      </c>
      <c r="D27" s="50">
        <v>5.3930854944574426E-2</v>
      </c>
    </row>
    <row r="28" spans="1:4" x14ac:dyDescent="0.25">
      <c r="A28" s="48" t="s">
        <v>702</v>
      </c>
      <c r="B28" s="49" t="s">
        <v>1378</v>
      </c>
      <c r="C28" s="39">
        <v>5.8815064390556546E-2</v>
      </c>
      <c r="D28" s="50">
        <v>5.8667902520707638E-2</v>
      </c>
    </row>
    <row r="29" spans="1:4" x14ac:dyDescent="0.25">
      <c r="A29" s="48" t="s">
        <v>704</v>
      </c>
      <c r="B29" s="49" t="s">
        <v>1379</v>
      </c>
      <c r="C29" s="39">
        <v>6.8146515551815515E-2</v>
      </c>
      <c r="D29" s="50">
        <v>6.8307808386459556E-2</v>
      </c>
    </row>
    <row r="30" spans="1:4" x14ac:dyDescent="0.25">
      <c r="A30" s="48" t="s">
        <v>706</v>
      </c>
      <c r="B30" s="49" t="s">
        <v>1380</v>
      </c>
      <c r="C30" s="39">
        <v>6.0772147278990947E-2</v>
      </c>
      <c r="D30" s="50">
        <v>6.0634454840032354E-2</v>
      </c>
    </row>
    <row r="31" spans="1:4" x14ac:dyDescent="0.25">
      <c r="A31" s="48" t="s">
        <v>708</v>
      </c>
      <c r="B31" s="49" t="s">
        <v>1381</v>
      </c>
      <c r="C31" s="39">
        <v>5.4056919994543928E-2</v>
      </c>
      <c r="D31" s="50">
        <v>5.3930854944574426E-2</v>
      </c>
    </row>
    <row r="32" spans="1:4" x14ac:dyDescent="0.25">
      <c r="A32" s="48" t="s">
        <v>710</v>
      </c>
      <c r="B32" s="49" t="s">
        <v>1382</v>
      </c>
      <c r="C32" s="39">
        <v>6.5417160575338335E-2</v>
      </c>
      <c r="D32" s="50">
        <v>6.5282795456541531E-2</v>
      </c>
    </row>
    <row r="33" spans="1:4" x14ac:dyDescent="0.25">
      <c r="A33" s="48" t="s">
        <v>712</v>
      </c>
      <c r="B33" s="49" t="s">
        <v>1383</v>
      </c>
      <c r="C33" s="39">
        <v>6.9254013559698402E-2</v>
      </c>
      <c r="D33" s="50">
        <v>6.8856273928954409E-2</v>
      </c>
    </row>
    <row r="34" spans="1:4" x14ac:dyDescent="0.25">
      <c r="A34" s="48" t="s">
        <v>714</v>
      </c>
      <c r="B34" s="49" t="s">
        <v>1384</v>
      </c>
      <c r="C34" s="39">
        <v>5.136702993710511E-2</v>
      </c>
      <c r="D34" s="50">
        <v>5.1193807717098902E-2</v>
      </c>
    </row>
    <row r="35" spans="1:4" x14ac:dyDescent="0.25">
      <c r="A35" s="48" t="s">
        <v>716</v>
      </c>
      <c r="B35" s="49" t="s">
        <v>1385</v>
      </c>
      <c r="C35" s="39">
        <v>6.1197367845410536E-2</v>
      </c>
      <c r="D35" s="50">
        <v>6.1044295702586293E-2</v>
      </c>
    </row>
    <row r="36" spans="1:4" x14ac:dyDescent="0.25">
      <c r="A36" s="48" t="s">
        <v>718</v>
      </c>
      <c r="B36" s="49" t="s">
        <v>1386</v>
      </c>
      <c r="C36" s="39">
        <v>6.3804151663469949E-2</v>
      </c>
      <c r="D36" s="50">
        <v>6.366658961209043E-2</v>
      </c>
    </row>
    <row r="37" spans="1:4" x14ac:dyDescent="0.25">
      <c r="A37" s="48" t="s">
        <v>720</v>
      </c>
      <c r="B37" s="49" t="s">
        <v>1387</v>
      </c>
      <c r="C37" s="39">
        <v>9.3102668778839409E-2</v>
      </c>
      <c r="D37" s="50">
        <v>9.3205878711039636E-2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0.14066309364283566</v>
      </c>
      <c r="D5" s="40">
        <v>0.14026994787272429</v>
      </c>
    </row>
    <row r="6" spans="1:4" x14ac:dyDescent="0.25">
      <c r="A6" s="48" t="s">
        <v>723</v>
      </c>
      <c r="B6" s="49" t="s">
        <v>1296</v>
      </c>
      <c r="C6" s="39">
        <v>0.1279292172904592</v>
      </c>
      <c r="D6" s="45">
        <v>0.12769019855854336</v>
      </c>
    </row>
    <row r="7" spans="1:4" x14ac:dyDescent="0.25">
      <c r="A7" s="48" t="s">
        <v>724</v>
      </c>
      <c r="B7" s="49" t="s">
        <v>63</v>
      </c>
      <c r="C7" s="39">
        <v>7.0707433661809219E-2</v>
      </c>
      <c r="D7" s="50">
        <v>7.0436475061810624E-2</v>
      </c>
    </row>
    <row r="8" spans="1:4" x14ac:dyDescent="0.25">
      <c r="A8" s="48" t="s">
        <v>725</v>
      </c>
      <c r="B8" s="49" t="s">
        <v>71</v>
      </c>
      <c r="C8" s="39">
        <v>0.10254887292876294</v>
      </c>
      <c r="D8" s="50">
        <v>0.10255575181834868</v>
      </c>
    </row>
    <row r="9" spans="1:4" x14ac:dyDescent="0.25">
      <c r="A9" s="48" t="s">
        <v>726</v>
      </c>
      <c r="B9" s="49" t="s">
        <v>1295</v>
      </c>
      <c r="C9" s="39">
        <v>0.11301809287518533</v>
      </c>
      <c r="D9" s="50">
        <v>0.11280553374675562</v>
      </c>
    </row>
    <row r="10" spans="1:4" x14ac:dyDescent="0.25">
      <c r="A10" s="48" t="s">
        <v>727</v>
      </c>
      <c r="B10" s="49" t="s">
        <v>1299</v>
      </c>
      <c r="C10" s="39">
        <v>6.2264440125882545E-2</v>
      </c>
      <c r="D10" s="50">
        <v>6.2099564579283784E-2</v>
      </c>
    </row>
    <row r="11" spans="1:4" x14ac:dyDescent="0.25">
      <c r="A11" s="48" t="s">
        <v>728</v>
      </c>
      <c r="B11" s="49" t="s">
        <v>1302</v>
      </c>
      <c r="C11" s="39">
        <v>9.7724355773580948E-2</v>
      </c>
      <c r="D11" s="50">
        <v>9.7446233155481468E-2</v>
      </c>
    </row>
    <row r="12" spans="1:4" x14ac:dyDescent="0.25">
      <c r="A12" s="48" t="s">
        <v>729</v>
      </c>
      <c r="B12" s="49" t="s">
        <v>1301</v>
      </c>
      <c r="C12" s="39">
        <v>7.1421854237469787E-2</v>
      </c>
      <c r="D12" s="50">
        <v>7.1246468205093366E-2</v>
      </c>
    </row>
    <row r="13" spans="1:4" x14ac:dyDescent="0.25">
      <c r="A13" s="48" t="s">
        <v>730</v>
      </c>
      <c r="B13" s="49" t="s">
        <v>1308</v>
      </c>
      <c r="C13" s="39">
        <v>7.6504853660422617E-2</v>
      </c>
      <c r="D13" s="50">
        <v>7.6312601312920669E-2</v>
      </c>
    </row>
    <row r="14" spans="1:4" x14ac:dyDescent="0.25">
      <c r="A14" s="48" t="s">
        <v>731</v>
      </c>
      <c r="B14" s="49" t="s">
        <v>172</v>
      </c>
      <c r="C14" s="39">
        <v>0.13329611098894484</v>
      </c>
      <c r="D14" s="50">
        <v>0.13331351351275261</v>
      </c>
    </row>
    <row r="15" spans="1:4" x14ac:dyDescent="0.25">
      <c r="A15" s="48" t="s">
        <v>732</v>
      </c>
      <c r="B15" s="49" t="s">
        <v>77</v>
      </c>
      <c r="C15" s="39">
        <v>9.814676403751503E-2</v>
      </c>
      <c r="D15" s="50">
        <v>0.10371130437047459</v>
      </c>
    </row>
    <row r="16" spans="1:4" x14ac:dyDescent="0.25">
      <c r="A16" s="48" t="s">
        <v>733</v>
      </c>
      <c r="B16" s="49" t="s">
        <v>1309</v>
      </c>
      <c r="C16" s="39">
        <v>5.5521198974103736E-2</v>
      </c>
      <c r="D16" s="50">
        <v>5.5547419616653604E-2</v>
      </c>
    </row>
    <row r="17" spans="1:4" x14ac:dyDescent="0.25">
      <c r="A17" s="48" t="s">
        <v>734</v>
      </c>
      <c r="B17" s="49" t="s">
        <v>165</v>
      </c>
      <c r="C17" s="39">
        <v>0.11419540260323119</v>
      </c>
      <c r="D17" s="50">
        <v>0.11414028483192164</v>
      </c>
    </row>
    <row r="18" spans="1:4" x14ac:dyDescent="0.25">
      <c r="A18" s="48" t="s">
        <v>735</v>
      </c>
      <c r="B18" s="49" t="s">
        <v>1312</v>
      </c>
      <c r="C18" s="39">
        <v>7.0479415685350807E-2</v>
      </c>
      <c r="D18" s="50">
        <v>7.034665317983517E-2</v>
      </c>
    </row>
    <row r="19" spans="1:4" x14ac:dyDescent="0.25">
      <c r="A19" s="48" t="s">
        <v>736</v>
      </c>
      <c r="B19" s="49" t="s">
        <v>155</v>
      </c>
      <c r="C19" s="39">
        <v>0.11135551147862247</v>
      </c>
      <c r="D19" s="50">
        <v>0.11138313120045563</v>
      </c>
    </row>
    <row r="20" spans="1:4" x14ac:dyDescent="0.25">
      <c r="A20" s="48" t="s">
        <v>737</v>
      </c>
      <c r="B20" s="49" t="s">
        <v>206</v>
      </c>
      <c r="C20" s="39">
        <v>6.2202732946875651E-2</v>
      </c>
      <c r="D20" s="50">
        <v>6.2200451858131882E-2</v>
      </c>
    </row>
    <row r="21" spans="1:4" x14ac:dyDescent="0.25">
      <c r="A21" s="48" t="s">
        <v>738</v>
      </c>
      <c r="B21" s="49" t="s">
        <v>234</v>
      </c>
      <c r="C21" s="39">
        <v>6.085665704979118E-2</v>
      </c>
      <c r="D21" s="50">
        <v>6.0858097366447338E-2</v>
      </c>
    </row>
    <row r="22" spans="1:4" x14ac:dyDescent="0.25">
      <c r="A22" s="48" t="s">
        <v>739</v>
      </c>
      <c r="B22" s="49" t="s">
        <v>611</v>
      </c>
      <c r="C22" s="39">
        <v>9.1040241270981453E-2</v>
      </c>
      <c r="D22" s="50">
        <v>9.119263007650516E-2</v>
      </c>
    </row>
    <row r="23" spans="1:4" x14ac:dyDescent="0.25">
      <c r="A23" s="48" t="s">
        <v>740</v>
      </c>
      <c r="B23" s="49" t="s">
        <v>232</v>
      </c>
      <c r="C23" s="39">
        <v>6.5910680702884958E-2</v>
      </c>
      <c r="D23" s="50">
        <v>6.5904086107253373E-2</v>
      </c>
    </row>
    <row r="24" spans="1:4" x14ac:dyDescent="0.25">
      <c r="A24" s="48" t="s">
        <v>741</v>
      </c>
      <c r="B24" s="49" t="s">
        <v>244</v>
      </c>
      <c r="C24" s="39">
        <v>0.23127043173109338</v>
      </c>
      <c r="D24" s="50">
        <v>0.23118505504828982</v>
      </c>
    </row>
    <row r="25" spans="1:4" x14ac:dyDescent="0.25">
      <c r="A25" s="48" t="s">
        <v>742</v>
      </c>
      <c r="B25" s="49" t="s">
        <v>246</v>
      </c>
      <c r="C25" s="39">
        <v>0.23208193091277252</v>
      </c>
      <c r="D25" s="50">
        <v>0.23199630017883657</v>
      </c>
    </row>
    <row r="26" spans="1:4" x14ac:dyDescent="0.25">
      <c r="A26" s="48" t="s">
        <v>743</v>
      </c>
      <c r="B26" s="49" t="s">
        <v>214</v>
      </c>
      <c r="C26" s="39">
        <v>0.21137778295652329</v>
      </c>
      <c r="D26" s="50">
        <v>0.21113673100824157</v>
      </c>
    </row>
    <row r="27" spans="1:4" x14ac:dyDescent="0.25">
      <c r="A27" s="48" t="s">
        <v>744</v>
      </c>
      <c r="B27" s="49" t="s">
        <v>1334</v>
      </c>
      <c r="C27" s="39">
        <v>0.10259160284726711</v>
      </c>
      <c r="D27" s="50">
        <v>0.10258864172460667</v>
      </c>
    </row>
    <row r="28" spans="1:4" x14ac:dyDescent="0.25">
      <c r="A28" s="48" t="s">
        <v>745</v>
      </c>
      <c r="B28" s="49" t="s">
        <v>268</v>
      </c>
      <c r="C28" s="39">
        <v>6.1347074946317207E-2</v>
      </c>
      <c r="D28" s="50">
        <v>6.1284611793160887E-2</v>
      </c>
    </row>
    <row r="29" spans="1:4" x14ac:dyDescent="0.25">
      <c r="A29" s="48" t="s">
        <v>746</v>
      </c>
      <c r="B29" s="49" t="s">
        <v>260</v>
      </c>
      <c r="C29" s="39">
        <v>9.9775555749246972E-2</v>
      </c>
      <c r="D29" s="50">
        <v>9.9559105888322508E-2</v>
      </c>
    </row>
    <row r="30" spans="1:4" x14ac:dyDescent="0.25">
      <c r="A30" s="48" t="s">
        <v>747</v>
      </c>
      <c r="B30" s="49" t="s">
        <v>1313</v>
      </c>
      <c r="C30" s="39">
        <v>6.0690725079773279E-2</v>
      </c>
      <c r="D30" s="50">
        <v>6.0452024133782818E-2</v>
      </c>
    </row>
    <row r="31" spans="1:4" x14ac:dyDescent="0.25">
      <c r="A31" s="48" t="s">
        <v>748</v>
      </c>
      <c r="B31" s="49" t="s">
        <v>1327</v>
      </c>
      <c r="C31" s="39">
        <v>7.4796859154529743E-2</v>
      </c>
      <c r="D31" s="50">
        <v>7.4620961212357839E-2</v>
      </c>
    </row>
    <row r="32" spans="1:4" x14ac:dyDescent="0.25">
      <c r="A32" s="48" t="s">
        <v>749</v>
      </c>
      <c r="B32" s="49" t="s">
        <v>1314</v>
      </c>
      <c r="C32" s="39">
        <v>0.14187751373912533</v>
      </c>
      <c r="D32" s="50">
        <v>0.14164333339438934</v>
      </c>
    </row>
    <row r="33" spans="1:4" x14ac:dyDescent="0.25">
      <c r="A33" s="48" t="s">
        <v>750</v>
      </c>
      <c r="B33" s="49" t="s">
        <v>292</v>
      </c>
      <c r="C33" s="39">
        <v>6.1943608282745213E-2</v>
      </c>
      <c r="D33" s="50">
        <v>6.1699979291200892E-2</v>
      </c>
    </row>
    <row r="34" spans="1:4" x14ac:dyDescent="0.25">
      <c r="A34" s="48" t="s">
        <v>751</v>
      </c>
      <c r="B34" s="49" t="s">
        <v>248</v>
      </c>
      <c r="C34" s="39">
        <v>0.23161366586451382</v>
      </c>
      <c r="D34" s="50">
        <v>0.23152845432362923</v>
      </c>
    </row>
    <row r="35" spans="1:4" x14ac:dyDescent="0.25">
      <c r="A35" s="48" t="s">
        <v>752</v>
      </c>
      <c r="B35" s="49" t="s">
        <v>1325</v>
      </c>
      <c r="C35" s="39">
        <v>8.3229956793526738E-2</v>
      </c>
      <c r="D35" s="50">
        <v>8.3120467245073104E-2</v>
      </c>
    </row>
    <row r="36" spans="1:4" x14ac:dyDescent="0.25">
      <c r="A36" s="48" t="s">
        <v>753</v>
      </c>
      <c r="B36" s="49" t="s">
        <v>617</v>
      </c>
      <c r="C36" s="39">
        <v>4.9764881039810527E-2</v>
      </c>
      <c r="D36" s="50">
        <v>4.965276192527774E-2</v>
      </c>
    </row>
    <row r="37" spans="1:4" x14ac:dyDescent="0.25">
      <c r="A37" s="48" t="s">
        <v>754</v>
      </c>
      <c r="B37" s="49" t="s">
        <v>1326</v>
      </c>
      <c r="C37" s="39">
        <v>6.3889088454949394E-2</v>
      </c>
      <c r="D37" s="50">
        <v>6.3700426571996302E-2</v>
      </c>
    </row>
    <row r="38" spans="1:4" x14ac:dyDescent="0.25">
      <c r="A38" s="48" t="s">
        <v>755</v>
      </c>
      <c r="B38" s="49" t="s">
        <v>1343</v>
      </c>
      <c r="C38" s="39">
        <v>7.2317825665565091E-2</v>
      </c>
      <c r="D38" s="50">
        <v>7.2096112150301928E-2</v>
      </c>
    </row>
    <row r="39" spans="1:4" x14ac:dyDescent="0.25">
      <c r="A39" s="48" t="s">
        <v>756</v>
      </c>
      <c r="B39" s="49" t="s">
        <v>621</v>
      </c>
      <c r="C39" s="39">
        <v>4.9758882207116932E-2</v>
      </c>
      <c r="D39" s="50">
        <v>4.9641709873212231E-2</v>
      </c>
    </row>
    <row r="40" spans="1:4" x14ac:dyDescent="0.25">
      <c r="A40" s="48" t="s">
        <v>757</v>
      </c>
      <c r="B40" s="49" t="s">
        <v>344</v>
      </c>
      <c r="C40" s="39">
        <v>7.529136053445129E-2</v>
      </c>
      <c r="D40" s="50">
        <v>7.5288980069213599E-2</v>
      </c>
    </row>
    <row r="41" spans="1:4" x14ac:dyDescent="0.25">
      <c r="A41" s="48" t="s">
        <v>758</v>
      </c>
      <c r="B41" s="49" t="s">
        <v>1346</v>
      </c>
      <c r="C41" s="39">
        <v>6.7337744575613451E-2</v>
      </c>
      <c r="D41" s="50">
        <v>6.7184496676926275E-2</v>
      </c>
    </row>
    <row r="42" spans="1:4" x14ac:dyDescent="0.25">
      <c r="A42" s="48" t="s">
        <v>759</v>
      </c>
      <c r="B42" s="49" t="s">
        <v>352</v>
      </c>
      <c r="C42" s="39">
        <v>5.6631018758799764E-2</v>
      </c>
      <c r="D42" s="50">
        <v>5.6560237315374767E-2</v>
      </c>
    </row>
    <row r="43" spans="1:4" x14ac:dyDescent="0.25">
      <c r="A43" s="48" t="s">
        <v>760</v>
      </c>
      <c r="B43" s="49" t="s">
        <v>1335</v>
      </c>
      <c r="C43" s="39">
        <v>0.15341831942412409</v>
      </c>
      <c r="D43" s="50">
        <v>0.15311258372165854</v>
      </c>
    </row>
    <row r="44" spans="1:4" x14ac:dyDescent="0.25">
      <c r="A44" s="48" t="s">
        <v>761</v>
      </c>
      <c r="B44" s="49" t="s">
        <v>230</v>
      </c>
      <c r="C44" s="39">
        <v>6.3469815824840015E-2</v>
      </c>
      <c r="D44" s="50">
        <v>6.3256160565462238E-2</v>
      </c>
    </row>
    <row r="45" spans="1:4" x14ac:dyDescent="0.25">
      <c r="A45" s="48" t="s">
        <v>762</v>
      </c>
      <c r="B45" s="49" t="s">
        <v>1336</v>
      </c>
      <c r="C45" s="39">
        <v>8.3394655821282443E-2</v>
      </c>
      <c r="D45" s="50">
        <v>8.320677820382108E-2</v>
      </c>
    </row>
    <row r="46" spans="1:4" x14ac:dyDescent="0.25">
      <c r="A46" s="48" t="s">
        <v>763</v>
      </c>
      <c r="B46" s="49" t="s">
        <v>385</v>
      </c>
      <c r="C46" s="39">
        <v>0.10193321013020215</v>
      </c>
      <c r="D46" s="50">
        <v>0.10172641127266745</v>
      </c>
    </row>
    <row r="47" spans="1:4" x14ac:dyDescent="0.25">
      <c r="A47" s="48" t="s">
        <v>764</v>
      </c>
      <c r="B47" s="49" t="s">
        <v>1328</v>
      </c>
      <c r="C47" s="39">
        <v>9.0502886122142079E-2</v>
      </c>
      <c r="D47" s="50">
        <v>9.0120593280880984E-2</v>
      </c>
    </row>
    <row r="48" spans="1:4" x14ac:dyDescent="0.25">
      <c r="A48" s="48" t="s">
        <v>765</v>
      </c>
      <c r="B48" s="49" t="s">
        <v>1337</v>
      </c>
      <c r="C48" s="39">
        <v>5.4930602332756449E-2</v>
      </c>
      <c r="D48" s="50">
        <v>5.4762660714251517E-2</v>
      </c>
    </row>
    <row r="49" spans="1:4" x14ac:dyDescent="0.25">
      <c r="A49" s="48" t="s">
        <v>766</v>
      </c>
      <c r="B49" s="49" t="s">
        <v>393</v>
      </c>
      <c r="C49" s="39">
        <v>0.12303938632155109</v>
      </c>
      <c r="D49" s="50">
        <v>0.12300859220030189</v>
      </c>
    </row>
    <row r="50" spans="1:4" x14ac:dyDescent="0.25">
      <c r="A50" s="48" t="s">
        <v>767</v>
      </c>
      <c r="B50" s="49" t="s">
        <v>1338</v>
      </c>
      <c r="C50" s="39">
        <v>7.9130221632871478E-2</v>
      </c>
      <c r="D50" s="50">
        <v>7.8944683145351885E-2</v>
      </c>
    </row>
    <row r="51" spans="1:4" x14ac:dyDescent="0.25">
      <c r="A51" s="48" t="s">
        <v>768</v>
      </c>
      <c r="B51" s="49" t="s">
        <v>270</v>
      </c>
      <c r="C51" s="39">
        <v>8.3909539588288881E-2</v>
      </c>
      <c r="D51" s="50">
        <v>8.3631397173483349E-2</v>
      </c>
    </row>
    <row r="52" spans="1:4" x14ac:dyDescent="0.25">
      <c r="A52" s="48" t="s">
        <v>769</v>
      </c>
      <c r="B52" s="49" t="s">
        <v>176</v>
      </c>
      <c r="C52" s="39">
        <v>0.18407227519091521</v>
      </c>
      <c r="D52" s="50">
        <v>0.18404122845429166</v>
      </c>
    </row>
    <row r="53" spans="1:4" x14ac:dyDescent="0.25">
      <c r="A53" s="48" t="s">
        <v>770</v>
      </c>
      <c r="B53" s="49" t="s">
        <v>1303</v>
      </c>
      <c r="C53" s="39">
        <v>6.8939319425521492E-2</v>
      </c>
      <c r="D53" s="50">
        <v>6.8751206285141475E-2</v>
      </c>
    </row>
    <row r="54" spans="1:4" x14ac:dyDescent="0.25">
      <c r="A54" s="48" t="s">
        <v>771</v>
      </c>
      <c r="B54" s="49" t="s">
        <v>409</v>
      </c>
      <c r="C54" s="39">
        <v>0.11798079289416842</v>
      </c>
      <c r="D54" s="50">
        <v>0.11786574606489138</v>
      </c>
    </row>
    <row r="55" spans="1:4" x14ac:dyDescent="0.25">
      <c r="A55" s="48" t="s">
        <v>772</v>
      </c>
      <c r="B55" s="49" t="s">
        <v>1305</v>
      </c>
      <c r="C55" s="39">
        <v>0.11349977894380972</v>
      </c>
      <c r="D55" s="50">
        <v>0.11316754716599255</v>
      </c>
    </row>
    <row r="56" spans="1:4" x14ac:dyDescent="0.25">
      <c r="A56" s="48" t="s">
        <v>773</v>
      </c>
      <c r="B56" s="49" t="s">
        <v>433</v>
      </c>
      <c r="C56" s="39">
        <v>8.5185833202522793E-2</v>
      </c>
      <c r="D56" s="50">
        <v>8.5057116762175172E-2</v>
      </c>
    </row>
    <row r="57" spans="1:4" x14ac:dyDescent="0.25">
      <c r="A57" s="48" t="s">
        <v>774</v>
      </c>
      <c r="B57" s="49" t="s">
        <v>553</v>
      </c>
      <c r="C57" s="39">
        <v>0.11041755223982347</v>
      </c>
      <c r="D57" s="50">
        <v>0.11012793373906368</v>
      </c>
    </row>
    <row r="58" spans="1:4" x14ac:dyDescent="0.25">
      <c r="A58" s="48" t="s">
        <v>775</v>
      </c>
      <c r="B58" s="49" t="s">
        <v>599</v>
      </c>
      <c r="C58" s="39">
        <v>0.12741306097505978</v>
      </c>
      <c r="D58" s="50">
        <v>0.12713302459013992</v>
      </c>
    </row>
    <row r="59" spans="1:4" x14ac:dyDescent="0.25">
      <c r="A59" s="48" t="s">
        <v>776</v>
      </c>
      <c r="B59" s="49" t="s">
        <v>455</v>
      </c>
      <c r="C59" s="39">
        <v>7.0177793966832991E-2</v>
      </c>
      <c r="D59" s="50">
        <v>7.0174089884723123E-2</v>
      </c>
    </row>
    <row r="60" spans="1:4" x14ac:dyDescent="0.25">
      <c r="A60" s="48" t="s">
        <v>777</v>
      </c>
      <c r="B60" s="49" t="s">
        <v>1339</v>
      </c>
      <c r="C60" s="39">
        <v>7.2032784802373045E-2</v>
      </c>
      <c r="D60" s="50">
        <v>7.1872213925879974E-2</v>
      </c>
    </row>
    <row r="61" spans="1:4" x14ac:dyDescent="0.25">
      <c r="A61" s="48" t="s">
        <v>778</v>
      </c>
      <c r="B61" s="49" t="s">
        <v>1331</v>
      </c>
      <c r="C61" s="39">
        <v>0.11593390525368069</v>
      </c>
      <c r="D61" s="50">
        <v>0.11550785473254981</v>
      </c>
    </row>
    <row r="62" spans="1:4" x14ac:dyDescent="0.25">
      <c r="A62" s="48" t="s">
        <v>779</v>
      </c>
      <c r="B62" s="49" t="s">
        <v>67</v>
      </c>
      <c r="C62" s="39">
        <v>0.12371892039601777</v>
      </c>
      <c r="D62" s="50">
        <v>0.12338394112255155</v>
      </c>
    </row>
    <row r="63" spans="1:4" x14ac:dyDescent="0.25">
      <c r="A63" s="48" t="s">
        <v>780</v>
      </c>
      <c r="B63" s="49" t="s">
        <v>467</v>
      </c>
      <c r="C63" s="39">
        <v>6.952049781617814E-2</v>
      </c>
      <c r="D63" s="50">
        <v>6.9511466399894736E-2</v>
      </c>
    </row>
    <row r="64" spans="1:4" x14ac:dyDescent="0.25">
      <c r="A64" s="48" t="s">
        <v>781</v>
      </c>
      <c r="B64" s="49" t="s">
        <v>121</v>
      </c>
      <c r="C64" s="39">
        <v>0.21013432341102856</v>
      </c>
      <c r="D64" s="50">
        <v>0.20991392944397486</v>
      </c>
    </row>
    <row r="65" spans="1:4" x14ac:dyDescent="0.25">
      <c r="A65" s="48" t="s">
        <v>782</v>
      </c>
      <c r="B65" s="49" t="s">
        <v>1355</v>
      </c>
      <c r="C65" s="39">
        <v>6.6351957860360078E-2</v>
      </c>
      <c r="D65" s="50">
        <v>6.6138270928562587E-2</v>
      </c>
    </row>
    <row r="66" spans="1:4" x14ac:dyDescent="0.25">
      <c r="A66" s="48" t="s">
        <v>783</v>
      </c>
      <c r="B66" s="49" t="s">
        <v>1300</v>
      </c>
      <c r="C66" s="39">
        <v>0.10933288406908764</v>
      </c>
      <c r="D66" s="50">
        <v>0.10910707063682615</v>
      </c>
    </row>
    <row r="67" spans="1:4" x14ac:dyDescent="0.25">
      <c r="A67" s="48" t="s">
        <v>784</v>
      </c>
      <c r="B67" s="49" t="s">
        <v>1353</v>
      </c>
      <c r="C67" s="39">
        <v>7.650316653659564E-2</v>
      </c>
      <c r="D67" s="50">
        <v>7.6345433520643977E-2</v>
      </c>
    </row>
    <row r="68" spans="1:4" x14ac:dyDescent="0.25">
      <c r="A68" s="48" t="s">
        <v>785</v>
      </c>
      <c r="B68" s="49" t="s">
        <v>477</v>
      </c>
      <c r="C68" s="39">
        <v>9.0489167463864789E-2</v>
      </c>
      <c r="D68" s="50">
        <v>9.0277765356450393E-2</v>
      </c>
    </row>
    <row r="69" spans="1:4" x14ac:dyDescent="0.25">
      <c r="A69" s="48" t="s">
        <v>786</v>
      </c>
      <c r="B69" s="49" t="s">
        <v>1345</v>
      </c>
      <c r="C69" s="39">
        <v>6.8000583022364267E-2</v>
      </c>
      <c r="D69" s="50">
        <v>6.7876885052052929E-2</v>
      </c>
    </row>
    <row r="70" spans="1:4" x14ac:dyDescent="0.25">
      <c r="A70" s="48" t="s">
        <v>787</v>
      </c>
      <c r="B70" s="49" t="s">
        <v>483</v>
      </c>
      <c r="C70" s="39">
        <v>6.6249571124813986E-2</v>
      </c>
      <c r="D70" s="50">
        <v>7.0067126436344551E-2</v>
      </c>
    </row>
    <row r="71" spans="1:4" x14ac:dyDescent="0.25">
      <c r="A71" s="48" t="s">
        <v>788</v>
      </c>
      <c r="B71" s="49" t="s">
        <v>489</v>
      </c>
      <c r="C71" s="39">
        <v>0.19008816692840416</v>
      </c>
      <c r="D71" s="50">
        <v>0.18956808696440669</v>
      </c>
    </row>
    <row r="72" spans="1:4" x14ac:dyDescent="0.25">
      <c r="A72" s="48" t="s">
        <v>789</v>
      </c>
      <c r="B72" s="49" t="s">
        <v>1347</v>
      </c>
      <c r="C72" s="39">
        <v>0.10596901452559637</v>
      </c>
      <c r="D72" s="50">
        <v>0.10608713739149707</v>
      </c>
    </row>
    <row r="73" spans="1:4" x14ac:dyDescent="0.25">
      <c r="A73" s="48" t="s">
        <v>790</v>
      </c>
      <c r="B73" s="49" t="s">
        <v>75</v>
      </c>
      <c r="C73" s="39">
        <v>6.8652819314897931E-2</v>
      </c>
      <c r="D73" s="50">
        <v>6.8644844218193987E-2</v>
      </c>
    </row>
    <row r="74" spans="1:4" x14ac:dyDescent="0.25">
      <c r="A74" s="48" t="s">
        <v>791</v>
      </c>
      <c r="B74" s="49" t="s">
        <v>529</v>
      </c>
      <c r="C74" s="39">
        <v>5.9678630302720824E-2</v>
      </c>
      <c r="D74" s="50">
        <v>5.9475098170976744E-2</v>
      </c>
    </row>
    <row r="75" spans="1:4" x14ac:dyDescent="0.25">
      <c r="A75" s="48" t="s">
        <v>792</v>
      </c>
      <c r="B75" s="49" t="s">
        <v>1352</v>
      </c>
      <c r="C75" s="39">
        <v>6.9376367132852348E-2</v>
      </c>
      <c r="D75" s="50">
        <v>6.9265340067243913E-2</v>
      </c>
    </row>
    <row r="76" spans="1:4" x14ac:dyDescent="0.25">
      <c r="A76" s="48" t="s">
        <v>793</v>
      </c>
      <c r="B76" s="49" t="s">
        <v>242</v>
      </c>
      <c r="C76" s="39">
        <v>0.23082827045691837</v>
      </c>
      <c r="D76" s="50">
        <v>0.23074173775670703</v>
      </c>
    </row>
    <row r="77" spans="1:4" x14ac:dyDescent="0.25">
      <c r="A77" s="48" t="s">
        <v>794</v>
      </c>
      <c r="B77" s="49" t="s">
        <v>543</v>
      </c>
      <c r="C77" s="39">
        <v>0.17026516595885463</v>
      </c>
      <c r="D77" s="50">
        <v>0.17000860559782363</v>
      </c>
    </row>
    <row r="78" spans="1:4" x14ac:dyDescent="0.25">
      <c r="A78" s="48" t="s">
        <v>795</v>
      </c>
      <c r="B78" s="49" t="s">
        <v>49</v>
      </c>
      <c r="C78" s="39">
        <v>6.1164531200032686E-2</v>
      </c>
      <c r="D78" s="50">
        <v>6.097717458415694E-2</v>
      </c>
    </row>
    <row r="79" spans="1:4" x14ac:dyDescent="0.25">
      <c r="A79" s="48" t="s">
        <v>796</v>
      </c>
      <c r="B79" s="49" t="s">
        <v>119</v>
      </c>
      <c r="C79" s="39">
        <v>0.21002327241211188</v>
      </c>
      <c r="D79" s="50">
        <v>0.20986669254503887</v>
      </c>
    </row>
    <row r="80" spans="1:4" x14ac:dyDescent="0.25">
      <c r="A80" s="48" t="s">
        <v>797</v>
      </c>
      <c r="B80" s="49" t="s">
        <v>123</v>
      </c>
      <c r="C80" s="39">
        <v>0.21039381478585245</v>
      </c>
      <c r="D80" s="50">
        <v>0.21018438407138926</v>
      </c>
    </row>
    <row r="81" spans="1:4" x14ac:dyDescent="0.25">
      <c r="A81" s="48" t="s">
        <v>798</v>
      </c>
      <c r="B81" s="49" t="s">
        <v>188</v>
      </c>
      <c r="C81" s="39">
        <v>6.6869994507295111E-2</v>
      </c>
      <c r="D81" s="50">
        <v>6.6752962186919701E-2</v>
      </c>
    </row>
    <row r="82" spans="1:4" x14ac:dyDescent="0.25">
      <c r="A82" s="48" t="s">
        <v>799</v>
      </c>
      <c r="B82" s="49" t="s">
        <v>190</v>
      </c>
      <c r="C82" s="39">
        <v>0.13393832295923719</v>
      </c>
      <c r="D82" s="50">
        <v>0.13441066006573954</v>
      </c>
    </row>
    <row r="83" spans="1:4" x14ac:dyDescent="0.25">
      <c r="A83" s="48" t="s">
        <v>800</v>
      </c>
      <c r="B83" s="49" t="s">
        <v>182</v>
      </c>
      <c r="C83" s="39">
        <v>9.8124038203734484E-2</v>
      </c>
      <c r="D83" s="50">
        <v>9.8219803698442687E-2</v>
      </c>
    </row>
    <row r="84" spans="1:4" x14ac:dyDescent="0.25">
      <c r="A84" s="48" t="s">
        <v>801</v>
      </c>
      <c r="B84" s="49" t="s">
        <v>575</v>
      </c>
      <c r="C84" s="39">
        <v>0.1208744690273407</v>
      </c>
      <c r="D84" s="50">
        <v>0.12089710895578411</v>
      </c>
    </row>
    <row r="85" spans="1:4" x14ac:dyDescent="0.25">
      <c r="A85" s="48" t="s">
        <v>802</v>
      </c>
      <c r="B85" s="49" t="s">
        <v>435</v>
      </c>
      <c r="C85" s="39">
        <v>0.16680056454807526</v>
      </c>
      <c r="D85" s="50">
        <v>0.16653592512624299</v>
      </c>
    </row>
    <row r="86" spans="1:4" x14ac:dyDescent="0.25">
      <c r="A86" s="48" t="s">
        <v>803</v>
      </c>
      <c r="B86" s="49" t="s">
        <v>45</v>
      </c>
      <c r="C86" s="39">
        <v>0.13974989681510025</v>
      </c>
      <c r="D86" s="50">
        <v>0.13939145909701012</v>
      </c>
    </row>
    <row r="87" spans="1:4" x14ac:dyDescent="0.25">
      <c r="A87" s="48" t="s">
        <v>804</v>
      </c>
      <c r="B87" s="49" t="s">
        <v>585</v>
      </c>
      <c r="C87" s="39">
        <v>7.8377432449540096E-2</v>
      </c>
      <c r="D87" s="50">
        <v>7.8195266072804887E-2</v>
      </c>
    </row>
    <row r="88" spans="1:4" x14ac:dyDescent="0.25">
      <c r="A88" s="48" t="s">
        <v>805</v>
      </c>
      <c r="B88" s="49" t="s">
        <v>591</v>
      </c>
      <c r="C88" s="39">
        <v>0.39614980388826238</v>
      </c>
      <c r="D88" s="50">
        <v>0.39434805726823619</v>
      </c>
    </row>
    <row r="89" spans="1:4" x14ac:dyDescent="0.25">
      <c r="A89" s="48" t="s">
        <v>806</v>
      </c>
      <c r="B89" s="49" t="s">
        <v>290</v>
      </c>
      <c r="C89" s="39">
        <v>7.1268801623612349E-2</v>
      </c>
      <c r="D89" s="50">
        <v>7.1672736032827034E-2</v>
      </c>
    </row>
    <row r="90" spans="1:4" x14ac:dyDescent="0.25">
      <c r="A90" s="48" t="s">
        <v>807</v>
      </c>
      <c r="B90" s="49" t="s">
        <v>1357</v>
      </c>
      <c r="C90" s="39">
        <v>5.7124215331474076E-2</v>
      </c>
      <c r="D90" s="50">
        <v>5.6985278532693334E-2</v>
      </c>
    </row>
    <row r="91" spans="1:4" x14ac:dyDescent="0.25">
      <c r="A91" s="48" t="s">
        <v>808</v>
      </c>
      <c r="B91" s="49" t="s">
        <v>587</v>
      </c>
      <c r="C91" s="39">
        <v>0.13313443770659872</v>
      </c>
      <c r="D91" s="50">
        <v>0.13285281795039622</v>
      </c>
    </row>
    <row r="92" spans="1:4" x14ac:dyDescent="0.25">
      <c r="A92" s="48" t="s">
        <v>809</v>
      </c>
      <c r="B92" s="49" t="s">
        <v>607</v>
      </c>
      <c r="C92" s="39">
        <v>1.7992645961326294E-2</v>
      </c>
      <c r="D92" s="50">
        <v>1.792158432810571E-2</v>
      </c>
    </row>
    <row r="93" spans="1:4" x14ac:dyDescent="0.25">
      <c r="A93" s="48" t="s">
        <v>810</v>
      </c>
      <c r="B93" s="49" t="s">
        <v>623</v>
      </c>
      <c r="C93" s="39">
        <v>6.5992751782572606E-2</v>
      </c>
      <c r="D93" s="50">
        <v>6.5809134609295855E-2</v>
      </c>
    </row>
    <row r="94" spans="1:4" x14ac:dyDescent="0.25">
      <c r="A94" s="48" t="s">
        <v>811</v>
      </c>
      <c r="B94" s="49" t="s">
        <v>615</v>
      </c>
      <c r="C94" s="39">
        <v>0.10205185887044529</v>
      </c>
      <c r="D94" s="50">
        <v>0.10183944364744829</v>
      </c>
    </row>
    <row r="95" spans="1:4" x14ac:dyDescent="0.25">
      <c r="A95" s="48" t="s">
        <v>812</v>
      </c>
      <c r="B95" s="49" t="s">
        <v>1307</v>
      </c>
      <c r="C95" s="39">
        <v>0.17634684155745869</v>
      </c>
      <c r="D95" s="50">
        <v>0.17554998149249343</v>
      </c>
    </row>
    <row r="96" spans="1:4" x14ac:dyDescent="0.25">
      <c r="A96" s="48" t="s">
        <v>813</v>
      </c>
      <c r="B96" s="49" t="s">
        <v>613</v>
      </c>
      <c r="C96" s="39">
        <v>5.6191612629940504E-2</v>
      </c>
      <c r="D96" s="50">
        <v>5.6047187021128209E-2</v>
      </c>
    </row>
    <row r="97" spans="1:4" x14ac:dyDescent="0.25">
      <c r="A97" s="48" t="s">
        <v>814</v>
      </c>
      <c r="B97" s="49" t="s">
        <v>1324</v>
      </c>
      <c r="C97" s="39">
        <v>5.3097174374543199E-2</v>
      </c>
      <c r="D97" s="50">
        <v>5.2972767342464866E-2</v>
      </c>
    </row>
    <row r="98" spans="1:4" x14ac:dyDescent="0.25">
      <c r="A98" s="48" t="s">
        <v>815</v>
      </c>
      <c r="B98" s="49" t="s">
        <v>1360</v>
      </c>
      <c r="C98" s="39">
        <v>6.0317540525810051E-2</v>
      </c>
      <c r="D98" s="50">
        <v>6.0160820349627275E-2</v>
      </c>
    </row>
    <row r="99" spans="1:4" x14ac:dyDescent="0.25">
      <c r="A99" s="48" t="s">
        <v>816</v>
      </c>
      <c r="B99" s="49" t="s">
        <v>1359</v>
      </c>
      <c r="C99" s="39">
        <v>5.2617254763167524E-2</v>
      </c>
      <c r="D99" s="50">
        <v>5.2513679081932232E-2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9</v>
      </c>
      <c r="D21" s="12">
        <v>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197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260</v>
      </c>
      <c r="D24" s="13">
        <v>260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389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413</v>
      </c>
      <c r="D26" s="13">
        <v>413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352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344</v>
      </c>
      <c r="D28" s="13">
        <v>344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487</v>
      </c>
      <c r="D35" s="19">
        <v>487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232</v>
      </c>
      <c r="D36" s="19">
        <v>232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321</v>
      </c>
      <c r="D37" s="19">
        <v>321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274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270</v>
      </c>
      <c r="D40" s="19">
        <v>270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756</v>
      </c>
      <c r="D47" s="19">
        <v>756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299</v>
      </c>
      <c r="D48" s="19">
        <v>299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436</v>
      </c>
      <c r="D49" s="19">
        <v>436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333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687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344</v>
      </c>
      <c r="D58" s="19">
        <v>344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504</v>
      </c>
      <c r="C65" s="24">
        <v>550</v>
      </c>
      <c r="D65" s="25">
        <v>583</v>
      </c>
      <c r="E65" s="26">
        <v>633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255</v>
      </c>
      <c r="D66" s="29">
        <v>600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431</v>
      </c>
      <c r="E67" s="30">
        <v>467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485</v>
      </c>
      <c r="D14" s="14">
        <v>485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585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409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478</v>
      </c>
      <c r="D26" s="13">
        <v>478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297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317</v>
      </c>
      <c r="D28" s="13">
        <v>317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414</v>
      </c>
      <c r="D29" s="13">
        <v>414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406</v>
      </c>
      <c r="D30" s="14">
        <v>406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350</v>
      </c>
      <c r="D35" s="19">
        <v>350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363</v>
      </c>
      <c r="D36" s="19">
        <v>363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447</v>
      </c>
      <c r="D39" s="19">
        <v>447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257</v>
      </c>
      <c r="D40" s="19">
        <v>257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369</v>
      </c>
      <c r="D41" s="19">
        <v>369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254</v>
      </c>
      <c r="D42" s="20">
        <v>254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613</v>
      </c>
      <c r="D47" s="19">
        <v>613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99</v>
      </c>
      <c r="D48" s="19">
        <v>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366</v>
      </c>
      <c r="D49" s="19">
        <v>366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328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374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369</v>
      </c>
      <c r="D52" s="20">
        <v>369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300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270</v>
      </c>
      <c r="D58" s="19">
        <v>270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276</v>
      </c>
      <c r="D60" s="20">
        <v>276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352</v>
      </c>
      <c r="C65" s="24">
        <v>384</v>
      </c>
      <c r="D65" s="25">
        <v>391</v>
      </c>
      <c r="E65" s="26">
        <v>391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284</v>
      </c>
      <c r="D66" s="29">
        <v>464</v>
      </c>
      <c r="E66" s="30">
        <v>598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470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1218</v>
      </c>
      <c r="D18" s="30">
        <v>4380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0.35000000000000003</v>
      </c>
      <c r="E12" s="100">
        <v>0.35000000000000003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0.25</v>
      </c>
      <c r="E13" s="100">
        <v>0.25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0.8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11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45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10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55</v>
      </c>
      <c r="D72" s="100">
        <v>0.71</v>
      </c>
      <c r="E72" s="100">
        <v>0.71</v>
      </c>
    </row>
    <row r="73" spans="1:5" x14ac:dyDescent="0.25">
      <c r="A73" s="75" t="s">
        <v>968</v>
      </c>
      <c r="B73" s="96">
        <v>1</v>
      </c>
      <c r="C73" s="97">
        <v>39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6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20</v>
      </c>
      <c r="D76" s="100">
        <v>0.72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7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1</v>
      </c>
      <c r="C86" s="97">
        <v>17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7</v>
      </c>
      <c r="C87" s="97">
        <v>1</v>
      </c>
      <c r="D87" s="100">
        <v>0.69000000000000006</v>
      </c>
      <c r="E87" s="100">
        <v>0.69000000000000006</v>
      </c>
    </row>
    <row r="88" spans="1:5" x14ac:dyDescent="0.25">
      <c r="A88" s="75" t="s">
        <v>983</v>
      </c>
      <c r="B88" s="96">
        <v>1</v>
      </c>
      <c r="C88" s="97">
        <v>9</v>
      </c>
      <c r="D88" s="100">
        <v>0.68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7</v>
      </c>
      <c r="D104" s="100">
        <v>0.66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30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2</v>
      </c>
      <c r="C106" s="97">
        <v>1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1</v>
      </c>
      <c r="C107" s="97">
        <v>1</v>
      </c>
      <c r="D107" s="100">
        <v>0.65</v>
      </c>
      <c r="E107" s="100">
        <v>0.65</v>
      </c>
    </row>
    <row r="108" spans="1:5" x14ac:dyDescent="0.25">
      <c r="A108" s="75" t="s">
        <v>1003</v>
      </c>
      <c r="B108" s="96">
        <v>1</v>
      </c>
      <c r="C108" s="97">
        <v>34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4</v>
      </c>
      <c r="D130" s="100">
        <v>0.61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3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19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10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4</v>
      </c>
      <c r="C134" s="97">
        <v>1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1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2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1</v>
      </c>
      <c r="C138" s="97">
        <v>1</v>
      </c>
      <c r="D138" s="100">
        <v>0.59</v>
      </c>
      <c r="E138" s="100">
        <v>0.6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5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54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30</v>
      </c>
      <c r="D142" s="100">
        <v>0.61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25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1043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0.57999999999999996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9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4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62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64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6</v>
      </c>
      <c r="C186" s="97">
        <v>1</v>
      </c>
      <c r="D186" s="100">
        <v>0.56000000000000005</v>
      </c>
      <c r="E186" s="100">
        <v>0.56000000000000005</v>
      </c>
    </row>
    <row r="187" spans="1:5" x14ac:dyDescent="0.25">
      <c r="A187" s="75" t="s">
        <v>1082</v>
      </c>
      <c r="B187" s="96">
        <v>4</v>
      </c>
      <c r="C187" s="97">
        <v>1</v>
      </c>
      <c r="D187" s="100">
        <v>0.54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35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7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26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15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14</v>
      </c>
      <c r="D192" s="100">
        <v>0.55000000000000004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9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36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21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1</v>
      </c>
      <c r="C197" s="97">
        <v>46</v>
      </c>
      <c r="D197" s="100">
        <v>0.55000000000000004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6</v>
      </c>
      <c r="D198" s="100">
        <v>0.55000000000000004</v>
      </c>
      <c r="E198" s="100">
        <v>0.55000000000000004</v>
      </c>
    </row>
    <row r="199" spans="1:5" x14ac:dyDescent="0.25">
      <c r="A199" s="75" t="s">
        <v>1094</v>
      </c>
      <c r="B199" s="96">
        <v>10</v>
      </c>
      <c r="C199" s="97">
        <v>1</v>
      </c>
      <c r="D199" s="100">
        <v>0.54</v>
      </c>
      <c r="E199" s="100">
        <v>0.55000000000000004</v>
      </c>
    </row>
    <row r="200" spans="1:5" x14ac:dyDescent="0.25">
      <c r="A200" s="75" t="s">
        <v>1095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6</v>
      </c>
      <c r="D203" s="100">
        <v>0.54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8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5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55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11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130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18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31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</v>
      </c>
      <c r="C213" s="97">
        <v>4</v>
      </c>
      <c r="D213" s="100">
        <v>0.54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9</v>
      </c>
      <c r="D221" s="100">
        <v>0.54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8</v>
      </c>
      <c r="D227" s="100">
        <v>0.54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5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1</v>
      </c>
      <c r="C232" s="97">
        <v>2</v>
      </c>
      <c r="D232" s="100">
        <v>0.53</v>
      </c>
      <c r="E232" s="100">
        <v>0.53</v>
      </c>
    </row>
    <row r="233" spans="1:5" x14ac:dyDescent="0.25">
      <c r="A233" s="75" t="s">
        <v>1128</v>
      </c>
      <c r="B233" s="96">
        <v>2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2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7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1136</v>
      </c>
      <c r="B241" s="96">
        <v>1</v>
      </c>
      <c r="C241" s="97">
        <v>4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3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3</v>
      </c>
      <c r="C248" s="97">
        <v>1</v>
      </c>
      <c r="D248" s="100">
        <v>0.49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3</v>
      </c>
      <c r="C254" s="97">
        <v>1</v>
      </c>
      <c r="D254" s="100">
        <v>0.5</v>
      </c>
      <c r="E254" s="100">
        <v>0.5</v>
      </c>
    </row>
    <row r="255" spans="1:5" x14ac:dyDescent="0.25">
      <c r="A255" s="75" t="s">
        <v>1150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5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8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9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19</v>
      </c>
      <c r="D289" s="100">
        <v>0.47000000000000003</v>
      </c>
      <c r="E289" s="100">
        <v>0.47000000000000003</v>
      </c>
    </row>
    <row r="290" spans="1:5" x14ac:dyDescent="0.25">
      <c r="A290" s="75" t="s">
        <v>1185</v>
      </c>
      <c r="B290" s="96">
        <v>1</v>
      </c>
      <c r="C290" s="97">
        <v>2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25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23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3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48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1</v>
      </c>
      <c r="C299" s="97">
        <v>5</v>
      </c>
      <c r="D299" s="100">
        <v>0.46</v>
      </c>
      <c r="E299" s="100">
        <v>0.46</v>
      </c>
    </row>
    <row r="300" spans="1:5" x14ac:dyDescent="0.25">
      <c r="A300" s="75" t="s">
        <v>1195</v>
      </c>
      <c r="B300" s="96">
        <v>1</v>
      </c>
      <c r="C300" s="97">
        <v>11</v>
      </c>
      <c r="D300" s="100">
        <v>0.45</v>
      </c>
      <c r="E300" s="100">
        <v>0.46</v>
      </c>
    </row>
    <row r="301" spans="1:5" x14ac:dyDescent="0.25">
      <c r="A301" s="75" t="s">
        <v>1196</v>
      </c>
      <c r="B301" s="96">
        <v>1</v>
      </c>
      <c r="C301" s="97">
        <v>44</v>
      </c>
      <c r="D301" s="100">
        <v>0.45</v>
      </c>
      <c r="E301" s="100">
        <v>0.46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1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4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2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19</v>
      </c>
      <c r="D306" s="100">
        <v>0.45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0.44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0.43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1</v>
      </c>
      <c r="C316" s="97">
        <v>9</v>
      </c>
      <c r="D316" s="100">
        <v>0.44</v>
      </c>
      <c r="E316" s="100">
        <v>0.44</v>
      </c>
    </row>
    <row r="317" spans="1:5" x14ac:dyDescent="0.25">
      <c r="A317" s="75" t="s">
        <v>1212</v>
      </c>
      <c r="B317" s="96">
        <v>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6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14</v>
      </c>
      <c r="D322" s="100">
        <v>0.42</v>
      </c>
      <c r="E322" s="100">
        <v>0.43</v>
      </c>
    </row>
    <row r="323" spans="1:5" x14ac:dyDescent="0.25">
      <c r="A323" s="75" t="s">
        <v>1218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11</v>
      </c>
      <c r="D324" s="100">
        <v>0.43</v>
      </c>
      <c r="E324" s="100">
        <v>0.43</v>
      </c>
    </row>
    <row r="325" spans="1:5" x14ac:dyDescent="0.25">
      <c r="A325" s="75" t="s">
        <v>1220</v>
      </c>
      <c r="B325" s="96">
        <v>2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3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2</v>
      </c>
      <c r="D328" s="100">
        <v>0.43</v>
      </c>
      <c r="E328" s="100">
        <v>0.42</v>
      </c>
    </row>
    <row r="329" spans="1:5" x14ac:dyDescent="0.25">
      <c r="A329" s="75" t="s">
        <v>1224</v>
      </c>
      <c r="B329" s="96">
        <v>2</v>
      </c>
      <c r="C329" s="97">
        <v>1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3</v>
      </c>
      <c r="D330" s="100">
        <v>0.41000000000000003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4</v>
      </c>
      <c r="D331" s="100">
        <v>0.42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0.42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21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5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6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2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1</v>
      </c>
      <c r="C350" s="97">
        <v>10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4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2</v>
      </c>
      <c r="C353" s="97">
        <v>1</v>
      </c>
      <c r="D353" s="100">
        <v>0.4</v>
      </c>
      <c r="E353" s="100">
        <v>0.4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0.38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0.39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0.36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3</v>
      </c>
      <c r="C374" s="97">
        <v>1</v>
      </c>
      <c r="D374" s="100">
        <v>0.36</v>
      </c>
      <c r="E374" s="100">
        <v>0.36</v>
      </c>
    </row>
    <row r="375" spans="1:5" x14ac:dyDescent="0.25">
      <c r="A375" s="75" t="s">
        <v>1270</v>
      </c>
      <c r="B375" s="96">
        <v>1</v>
      </c>
      <c r="C375" s="97">
        <v>3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7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17</v>
      </c>
      <c r="D378" s="100">
        <v>0.35000000000000003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1278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2</v>
      </c>
      <c r="D385" s="100">
        <v>0.35000000000000003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2023-11-13T14:49:27Z</dcterms:modified>
</cp:coreProperties>
</file>