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17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<sst xmlns="http://schemas.openxmlformats.org/spreadsheetml/2006/main" count="3342" uniqueCount="1390">
  <si>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</si>
  <si>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</si>
  <si>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</si>
  <si>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</si>
  <si>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</si>
  <si>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</si>
  <si>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</si>
  <si>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</si>
  <si>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</si>
  <si>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</si>
  <si>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</si>
  <si>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</si>
  <si>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</si>
  <si>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</si>
  <si>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</si>
  <si>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</si>
  <si>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</si>
  <si>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</si>
  <si>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</si>
  <si>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</si>
  <si>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</si>
  <si>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</si>
  <si>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</si>
  <si>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</si>
  <si>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</si>
  <si>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</si>
  <si>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</si>
  <si>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</si>
  <si>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</si>
  <si>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</si>
  <si>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</si>
  <si>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</si>
  <si>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</si>
  <si>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</si>
  <si>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</si>
  <si>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</si>
  <si>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</si>
  <si>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</si>
  <si>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</si>
  <si>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</si>
  <si>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</si>
  <si>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</si>
  <si>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</si>
  <si>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</si>
  <si>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</si>
  <si>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</si>
  <si>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</si>
  <si>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</si>
  <si>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</si>
  <si>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</si>
  <si>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</si>
  <si>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</si>
  <si>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</si>
  <si>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</si>
  <si>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</si>
  <si>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</si>
  <si>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</si>
  <si>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</si>
  <si>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</si>
  <si>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</si>
  <si>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</si>
  <si>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</si>
  <si>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</si>
  <si>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</si>
  <si>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</si>
  <si>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</si>
  <si>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</si>
  <si>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</si>
  <si>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</si>
  <si>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</si>
  <si>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</si>
  <si>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</si>
  <si>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</si>
  <si>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</si>
  <si>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</si>
  <si>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</si>
  <si>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</si>
  <si>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</si>
  <si>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</si>
  <si>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</si>
  <si>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</si>
  <si>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</si>
  <si>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</si>
  <si>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</si>
  <si>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</si>
  <si>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</si>
  <si>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</si>
  <si>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</si>
  <si>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</si>
  <si>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</si>
  <si>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</si>
  <si>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</si>
  <si>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</si>
  <si>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</si>
  <si>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</si>
  <si>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</si>
  <si>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</si>
  <si>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</si>
  <si>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</si>
  <si>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</si>
  <si>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</si>
  <si>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</si>
  <si>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</si>
  <si>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</si>
  <si>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</si>
  <si>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</si>
  <si>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</si>
  <si>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</si>
  <si>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</si>
  <si>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</si>
  <si>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</si>
  <si>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</si>
  <si>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</si>
  <si>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</si>
  <si>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</si>
  <si>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</si>
  <si>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</si>
  <si>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</si>
  <si>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</si>
  <si>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</si>
  <si>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</si>
  <si>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</si>
  <si>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</si>
  <si>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</si>
  <si>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</si>
  <si>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</si>
  <si>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</si>
  <si>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</si>
  <si>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</si>
  <si>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</si>
  <si>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</si>
  <si>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</si>
  <si>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</si>
  <si>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</si>
  <si>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</si>
  <si>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</si>
  <si>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</si>
  <si>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</si>
  <si>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</si>
  <si>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</si>
  <si>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</si>
  <si>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</si>
  <si>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</si>
  <si>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</si>
  <si>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</si>
  <si>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</si>
  <si>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</si>
  <si>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</si>
  <si>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</si>
  <si>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</si>
  <si>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</si>
  <si>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</si>
  <si>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</si>
  <si>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</si>
  <si>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</si>
  <si>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</si>
  <si>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</si>
  <si>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</si>
  <si>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</si>
  <si>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</si>
  <si>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</si>
  <si>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</si>
  <si>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</si>
  <si>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</si>
  <si>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</si>
  <si>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</si>
  <si>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</si>
  <si>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</si>
  <si>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</si>
  <si>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</si>
  <si>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</si>
  <si>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</si>
  <si>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</si>
  <si>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</si>
  <si>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</si>
  <si>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</si>
  <si>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</si>
  <si>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</si>
  <si>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</si>
  <si>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</si>
  <si>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</si>
  <si>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</si>
  <si>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</si>
  <si>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</si>
  <si>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</si>
  <si>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</si>
  <si>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</si>
  <si>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</si>
  <si>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</si>
  <si>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</si>
  <si>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</si>
  <si>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</si>
  <si>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</si>
  <si>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</si>
  <si>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</si>
  <si>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</si>
  <si>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</si>
  <si>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</si>
  <si>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</si>
  <si>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</si>
  <si>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</si>
  <si>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</si>
  <si>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</si>
  <si>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</si>
  <si>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</si>
  <si>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</si>
  <si>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</si>
  <si>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</si>
  <si>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</si>
  <si>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</si>
  <si>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</si>
  <si>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</si>
  <si>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</si>
  <si>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</si>
  <si>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</si>
  <si>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</si>
  <si>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</si>
  <si>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</si>
  <si>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</si>
  <si>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</si>
  <si>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</si>
  <si>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</si>
  <si>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</si>
  <si>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</si>
  <si>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</si>
  <si>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</si>
  <si>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</si>
  <si>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</si>
  <si>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</si>
  <si>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</si>
  <si>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</si>
  <si>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</si>
  <si>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</si>
  <si>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</si>
  <si>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</si>
  <si>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</si>
  <si>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</si>
  <si>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</si>
  <si>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</si>
  <si>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</si>
  <si>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</si>
  <si>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</si>
  <si>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</si>
  <si>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</si>
  <si>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</si>
  <si>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</si>
  <si>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</si>
  <si>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</si>
  <si>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</si>
  <si>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</si>
  <si>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</si>
  <si>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</si>
  <si>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</si>
  <si>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</si>
  <si>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</si>
  <si>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</si>
  <si>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</si>
  <si>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</si>
  <si>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</si>
  <si>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</si>
  <si>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</si>
  <si>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</si>
  <si>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</si>
  <si>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</si>
  <si>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</si>
  <si>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</si>
  <si>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</si>
  <si>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</si>
  <si>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</si>
  <si>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</si>
  <si>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</si>
  <si>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</si>
  <si>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</si>
  <si>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</si>
  <si>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</si>
  <si>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</si>
  <si>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</si>
  <si>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</si>
  <si>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</si>
  <si>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</si>
  <si>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</si>
  <si>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</si>
  <si>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</si>
  <si>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</si>
  <si>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</si>
  <si>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</si>
  <si>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</si>
  <si>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</si>
  <si>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</si>
  <si>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</si>
  <si>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</si>
  <si>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</si>
  <si>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</si>
  <si>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</si>
  <si>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</si>
  <si>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</si>
  <si>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</si>
  <si>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</si>
  <si>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</si>
  <si>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</si>
  <si>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</si>
  <si>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</si>
  <si>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</si>
  <si>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</si>
  <si>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</si>
  <si>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</si>
  <si>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</si>
  <si>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</si>
  <si>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</si>
  <si>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</si>
  <si>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</si>
  <si>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</si>
  <si>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</si>
  <si>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</si>
  <si>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</si>
  <si>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</si>
  <si>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</si>
  <si>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</si>
  <si>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</si>
  <si>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</si>
  <si>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</si>
  <si>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</si>
  <si>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</si>
  <si>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</si>
  <si>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</si>
  <si>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</si>
  <si>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</si>
  <si>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</si>
  <si>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</si>
  <si>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</si>
  <si>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</si>
  <si>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</si>
  <si>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</si>
  <si>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</si>
  <si>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</si>
  <si>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</si>
  <si>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</si>
  <si>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</si>
  <si>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</si>
  <si>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</si>
  <si>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</si>
  <si>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</si>
  <si>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</si>
  <si>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</si>
  <si>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</si>
  <si>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</si>
  <si>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</si>
  <si>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</si>
  <si>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</si>
  <si>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</si>
  <si>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</si>
  <si>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</si>
  <si>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</si>
  <si>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</si>
  <si>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</si>
  <si>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</si>
  <si>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</si>
  <si>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</si>
  <si>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</si>
  <si>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</si>
  <si>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</si>
  <si>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</si>
  <si>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</si>
  <si>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</si>
  <si>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</si>
  <si>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</si>
  <si>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</si>
  <si>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</si>
  <si>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</si>
  <si>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</si>
  <si>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</si>
  <si>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</si>
  <si>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</si>
  <si>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</si>
  <si>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</si>
  <si>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</si>
  <si>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</si>
  <si>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</si>
  <si>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</si>
  <si>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</si>
  <si>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</si>
  <si>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</si>
  <si>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</si>
  <si>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</si>
  <si>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</si>
  <si>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</si>
  <si>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</si>
  <si>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</si>
  <si>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</si>
  <si>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</si>
  <si>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</si>
  <si>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</si>
  <si>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</si>
  <si>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</si>
  <si>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</si>
  <si>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</si>
  <si>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</si>
  <si>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</si>
  <si>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</si>
  <si>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</si>
  <si>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</si>
  <si>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</si>
  <si>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</si>
  <si>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</si>
  <si>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</si>
  <si>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</si>
  <si>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</si>
  <si>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</si>
  <si>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</si>
  <si>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</si>
  <si>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</si>
  <si>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</si>
  <si>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</si>
  <si>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</si>
  <si>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</si>
  <si>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</si>
  <si>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</si>
  <si>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</si>
  <si>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</si>
  <si>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</si>
  <si>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</si>
  <si>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</si>
  <si>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</si>
  <si>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</si>
  <si>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</si>
  <si>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</si>
  <si>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</si>
  <si>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</si>
  <si>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</si>
  <si>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</si>
  <si>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</si>
  <si>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</si>
  <si>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</si>
  <si>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</si>
  <si>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</si>
  <si>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</si>
  <si>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</si>
  <si>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</si>
  <si>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</si>
  <si>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</si>
  <si>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</si>
  <si>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</si>
  <si>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</si>
  <si>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</si>
  <si>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</si>
  <si>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</si>
  <si>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</si>
  <si>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</si>
  <si>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</si>
  <si>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</si>
  <si>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</si>
  <si>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</si>
  <si>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</si>
  <si>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</si>
  <si>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</si>
  <si>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</si>
  <si>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</si>
  <si>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</si>
  <si>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</si>
  <si>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</si>
  <si>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</si>
  <si>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</si>
  <si>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</si>
  <si>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</si>
  <si>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</si>
  <si>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</si>
  <si>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</si>
  <si>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</si>
  <si>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</si>
  <si>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</si>
  <si>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</si>
  <si>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</si>
  <si>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</si>
  <si>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</si>
  <si>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</si>
  <si>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</si>
  <si>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</si>
  <si>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</si>
  <si>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</si>
  <si>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</si>
  <si>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</si>
  <si>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</si>
  <si>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</si>
  <si>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</si>
  <si>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</si>
  <si>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</si>
  <si>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</si>
  <si>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</si>
  <si>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</si>
  <si>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</si>
  <si>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</si>
  <si>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</si>
  <si>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</si>
  <si>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</si>
  <si>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</si>
  <si>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</si>
  <si>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</si>
  <si>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</si>
  <si>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</si>
  <si>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</si>
  <si>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</si>
  <si>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</si>
  <si>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</si>
  <si>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</si>
  <si>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</si>
  <si>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</si>
  <si>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</si>
  <si>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</si>
  <si>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</si>
  <si>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</si>
  <si>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</si>
  <si>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</si>
  <si>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</si>
  <si>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</si>
  <si>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</si>
  <si>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</si>
  <si>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</si>
  <si>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</si>
  <si>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</si>
  <si>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</si>
  <si>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</si>
  <si>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</si>
  <si>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</si>
  <si>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</si>
  <si>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</si>
  <si>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</si>
  <si>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</si>
  <si>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</si>
  <si>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</si>
  <si>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</si>
  <si>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</si>
  <si>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</si>
  <si>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</si>
  <si>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</si>
  <si>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</si>
  <si>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</si>
  <si>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</si>
  <si>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</si>
  <si>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</si>
  <si>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</si>
  <si>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</si>
  <si>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</si>
  <si>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</si>
  <si>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</si>
  <si>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</si>
  <si>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</si>
  <si>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</si>
  <si>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</si>
  <si>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</si>
  <si>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</si>
  <si>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</si>
  <si>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</si>
  <si>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</si>
  <si>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</si>
  <si>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</si>
  <si>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</si>
  <si>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</si>
  <si>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</si>
  <si>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</si>
  <si>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</si>
  <si>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</si>
  <si>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</si>
  <si>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</si>
  <si>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</si>
  <si>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</si>
  <si>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</si>
  <si>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</si>
  <si>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</si>
  <si>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</si>
  <si>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</si>
  <si>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</si>
  <si>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</si>
  <si>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</si>
  <si>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</si>
  <si>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</si>
  <si>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</si>
  <si>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</si>
  <si>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</si>
  <si>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</si>
  <si>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</si>
  <si>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</si>
  <si>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</si>
  <si>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</si>
  <si>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</si>
  <si>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</si>
  <si>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</si>
  <si>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</si>
  <si>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</si>
  <si>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</si>
  <si>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</si>
  <si>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</si>
  <si>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</si>
  <si>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</si>
  <si>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</si>
  <si>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</si>
  <si>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</si>
  <si>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</si>
  <si>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</si>
  <si>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</si>
  <si>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</si>
  <si>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</si>
  <si>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</si>
  <si>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</si>
  <si>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</si>
  <si>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</si>
  <si>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</si>
  <si>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</si>
  <si>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</si>
  <si>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</si>
  <si>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</si>
  <si>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</si>
  <si>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</si>
  <si>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</si>
  <si>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</si>
  <si>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</si>
  <si>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</si>
  <si>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</si>
  <si>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</si>
  <si>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</si>
  <si>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</si>
  <si>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</si>
  <si>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</si>
  <si>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</si>
  <si>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</si>
  <si>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</si>
  <si>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</si>
  <si>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</si>
  <si>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</si>
  <si>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</si>
  <si>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</si>
  <si>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</si>
  <si>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</si>
  <si>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</si>
  <si>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</si>
  <si>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</si>
  <si>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</si>
  <si>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</si>
  <si>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</si>
  <si>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</si>
  <si>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</si>
  <si>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</si>
  <si>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</si>
  <si>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</si>
  <si>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</si>
  <si>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</si>
  <si>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</si>
  <si>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</si>
  <si>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</si>
  <si>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</si>
  <si>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</si>
  <si>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</si>
  <si>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</si>
  <si>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</si>
  <si>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</si>
  <si>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</si>
  <si>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</si>
  <si>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</si>
  <si>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</si>
  <si>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</si>
  <si>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</si>
  <si>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</si>
  <si>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</si>
  <si>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</si>
  <si>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</si>
  <si>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</si>
  <si>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</si>
  <si>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</si>
  <si>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</si>
  <si>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</si>
  <si>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</si>
  <si>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</si>
  <si>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</si>
  <si>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</si>
  <si>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</si>
  <si>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</si>
  <si>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</si>
  <si>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</si>
  <si>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</si>
  <si>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</si>
  <si>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</si>
  <si>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</si>
  <si>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</si>
  <si>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</si>
  <si>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</si>
  <si>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</si>
  <si>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</si>
  <si>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</si>
  <si>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</si>
  <si>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</si>
  <si>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</si>
  <si>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</si>
  <si>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</si>
  <si>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</si>
  <si>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</si>
  <si>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</si>
  <si>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</si>
  <si>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</si>
  <si>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</si>
  <si>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</si>
  <si>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</si>
  <si>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</si>
  <si>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</si>
  <si>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</si>
  <si>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</si>
  <si>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</si>
  <si>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</si>
  <si>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</si>
  <si>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</si>
  <si>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</si>
  <si>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</si>
  <si>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</si>
  <si>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</si>
  <si>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</si>
  <si>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</si>
  <si>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</si>
  <si>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</si>
  <si>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</si>
  <si>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</si>
  <si>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</si>
  <si>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</si>
  <si>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</si>
  <si>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</si>
  <si>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</si>
  <si>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</si>
  <si>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</si>
  <si>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</si>
  <si>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</si>
  <si>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</si>
  <si>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</si>
  <si>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</si>
  <si>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</si>
  <si>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</si>
  <si>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</si>
  <si>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</si>
  <si>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</si>
  <si>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</si>
  <si>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</si>
  <si>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</si>
  <si>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</si>
  <si>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</si>
  <si>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</si>
  <si>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</si>
  <si>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</si>
  <si>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</si>
  <si>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</si>
  <si>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</si>
  <si>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</si>
  <si>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</si>
  <si>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</si>
  <si>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</si>
  <si>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</si>
  <si>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</si>
  <si>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</si>
  <si>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</si>
  <si>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</si>
  <si>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</si>
  <si>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</si>
  <si>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</si>
  <si>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</si>
  <si>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</si>
  <si>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</si>
  <si>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</si>
  <si>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</si>
  <si>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</si>
  <si>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</si>
  <si>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</si>
  <si>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</si>
  <si>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</si>
  <si>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</si>
  <si>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</si>
  <si>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</si>
  <si>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</si>
  <si>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</si>
  <si>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</si>
  <si>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</si>
  <si>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</si>
  <si>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</si>
  <si>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</si>
  <si>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</si>
  <si>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</si>
  <si>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</si>
  <si>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</si>
  <si>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</si>
  <si>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</si>
  <si>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</si>
  <si>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</si>
  <si>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</si>
  <si>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</si>
  <si>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</si>
  <si>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</si>
  <si>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</si>
  <si>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</si>
  <si>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</si>
  <si>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</si>
  <si>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</si>
  <si>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</si>
  <si>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</si>
  <si>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</si>
  <si>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</si>
  <si>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</si>
  <si>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</si>
  <si>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</si>
  <si>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</si>
  <si>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</si>
  <si>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</si>
  <si>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</si>
  <si>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</si>
  <si>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</si>
  <si>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</si>
  <si>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</si>
  <si>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</si>
  <si>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</si>
  <si>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</si>
  <si>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</si>
  <si>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</si>
  <si>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</si>
  <si>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</si>
  <si>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</si>
  <si>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</si>
  <si>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</si>
  <si>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</si>
  <si>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</si>
  <si>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</si>
  <si>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</si>
  <si>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</si>
  <si>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</si>
  <si>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</si>
  <si>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</si>
  <si>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</si>
  <si>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</si>
  <si>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</si>
  <si>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</si>
  <si>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</si>
  <si>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</si>
  <si>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</si>
  <si>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</si>
  <si>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</si>
  <si>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</si>
  <si>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</si>
  <si>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</si>
  <si>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</si>
  <si>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</si>
  <si>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</si>
  <si>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</si>
  <si>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</si>
  <si>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</si>
  <si>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</si>
  <si>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</si>
  <si>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</si>
  <si>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</si>
  <si>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</si>
  <si>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</si>
  <si>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</si>
  <si>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</si>
  <si>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</si>
  <si>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</si>
  <si>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</si>
  <si>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</si>
  <si>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</si>
  <si>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</si>
  <si>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</si>
  <si>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</si>
  <si>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</si>
  <si>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</si>
  <si>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</si>
  <si>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</si>
  <si>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</si>
  <si>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</si>
  <si>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</si>
  <si>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</si>
  <si>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</si>
  <si>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</si>
  <si>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</si>
  <si>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</si>
  <si>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</si>
  <si>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</si>
  <si>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</si>
  <si>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</si>
  <si>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</si>
  <si>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</si>
  <si>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</si>
  <si>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</si>
  <si>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</si>
  <si>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</si>
  <si>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</si>
  <si>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</si>
  <si>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</si>
  <si>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</si>
  <si>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</si>
  <si>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</si>
  <si>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</si>
  <si>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</si>
  <si>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</si>
  <si>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</si>
  <si>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</si>
  <si>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</si>
  <si>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</si>
  <si>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</si>
  <si>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</si>
  <si>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</si>
  <si>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</si>
  <si>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</si>
  <si>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</si>
  <si>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</si>
  <si>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</si>
  <si>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</si>
  <si>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</si>
  <si>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</si>
  <si>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</si>
  <si>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</si>
  <si>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</si>
  <si>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</si>
  <si>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</si>
  <si>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</si>
  <si>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</si>
  <si>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</si>
  <si>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</si>
  <si>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</si>
  <si>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</si>
  <si>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</si>
  <si>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</si>
  <si>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</si>
  <si>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</si>
  <si>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</si>
  <si>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</si>
  <si>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</si>
  <si>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</si>
  <si>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</si>
  <si>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</si>
  <si>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</si>
  <si>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</si>
  <si>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</si>
  <si>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</si>
  <si>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</si>
  <si>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</si>
  <si>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</si>
  <si>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</si>
  <si>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</si>
  <si>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</si>
  <si>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</si>
  <si>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</si>
  <si>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</si>
  <si>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</si>
  <si>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</si>
  <si>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</si>
  <si>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</si>
  <si>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</si>
  <si>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</si>
  <si>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</si>
  <si>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</si>
  <si>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</si>
  <si>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</si>
  <si>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</si>
  <si>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</si>
  <si>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</si>
  <si>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</si>
  <si>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</si>
  <si>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</si>
  <si>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</si>
  <si>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SEG - SXK</t>
  </si>
  <si>
    <t>SXK - FBO</t>
  </si>
  <si>
    <t>SXU - FRQ</t>
  </si>
  <si>
    <t>SXK - FTD</t>
  </si>
  <si>
    <t>SXW - FLF</t>
  </si>
  <si>
    <t>SXG - FBO</t>
  </si>
  <si>
    <t>SXM - FXN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</si>
  <si>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</si>
  <si>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</si>
  <si>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</si>
  <si>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</si>
  <si>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</si>
  <si>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</si>
  <si>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</si>
  <si>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</si>
  <si>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</si>
  <si>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</si>
  <si>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</si>
  <si>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</si>
  <si>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</si>
  <si>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</si>
  <si>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SXB - FBO</t>
  </si>
  <si>
    <t>SEG - FZB</t>
  </si>
  <si>
    <t>SCG - FXN</t>
  </si>
  <si>
    <t>SXM - SXG</t>
  </si>
  <si>
    <t>SXA - FPM</t>
  </si>
  <si>
    <t>SXM - FZB</t>
  </si>
  <si>
    <t>SXF - FZB</t>
  </si>
  <si>
    <t>SCF - FXN</t>
  </si>
  <si>
    <t>SEG - SXG</t>
  </si>
  <si>
    <t>SEG - SXB</t>
  </si>
  <si>
    <t>SCG - SXB</t>
  </si>
  <si>
    <t>SXU - FMA</t>
  </si>
  <si>
    <t>SXB - FNS</t>
  </si>
  <si>
    <t>SCF - SXG</t>
  </si>
  <si>
    <t>SCF - SXB</t>
  </si>
  <si>
    <t>SXY - FWP</t>
  </si>
  <si>
    <t>SXG - FTD</t>
  </si>
  <si>
    <t>SXB - FTD</t>
  </si>
  <si>
    <t>SXU - FFS</t>
  </si>
  <si>
    <t>SXD - FVE</t>
  </si>
  <si>
    <t>SXG - FCB</t>
  </si>
  <si>
    <t>SXK - FCB</t>
  </si>
  <si>
    <t>SXG - FNS</t>
  </si>
  <si>
    <t>SXF - SXG</t>
  </si>
  <si>
    <t>FBO - FRY</t>
  </si>
  <si>
    <t>SXU - FHO</t>
  </si>
  <si>
    <t>SXB - FCB</t>
  </si>
  <si>
    <t>SXU - FUE</t>
  </si>
  <si>
    <t>SCG - FZB</t>
  </si>
  <si>
    <t>SCF - FZB</t>
  </si>
  <si>
    <t>SCG - SXU</t>
  </si>
  <si>
    <t>SXB - FLF</t>
  </si>
  <si>
    <t>SEG - FRY</t>
  </si>
  <si>
    <t>SXT - FIR</t>
  </si>
  <si>
    <t>SXB - FMF</t>
  </si>
  <si>
    <t>SXA - FFV</t>
  </si>
  <si>
    <t>SCG - SXG</t>
  </si>
  <si>
    <t>SXD - FWP</t>
  </si>
  <si>
    <t>SXW - FPW</t>
  </si>
  <si>
    <t>SEG - SXW</t>
  </si>
  <si>
    <t>SCG - SXW</t>
  </si>
  <si>
    <t>SEG - SXU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</si>
  <si>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</si>
  <si>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</si>
  <si>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</si>
  <si>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</si>
  <si>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</si>
  <si>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</si>
  <si>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</si>
  <si>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SXK - FNB</t>
  </si>
  <si>
    <t>SEG - FNS</t>
  </si>
  <si>
    <t>SEG - FBO</t>
  </si>
  <si>
    <t>SXY - FAX</t>
  </si>
  <si>
    <t>SXU - FTL</t>
  </si>
  <si>
    <t>SXM - SXW</t>
  </si>
  <si>
    <t>SXF - SXW</t>
  </si>
  <si>
    <t>SCF - SXW</t>
  </si>
  <si>
    <t>FMO - FSU</t>
  </si>
  <si>
    <t>FCG - FWP</t>
  </si>
  <si>
    <t>SCG - FRY</t>
  </si>
  <si>
    <t>SXD - FPP</t>
  </si>
  <si>
    <t>SXG - FNB</t>
  </si>
  <si>
    <t>SXB - FNB</t>
  </si>
  <si>
    <t>SXW - FWL</t>
  </si>
  <si>
    <t>SXY - FCG</t>
  </si>
  <si>
    <t>FVE - FWP</t>
  </si>
  <si>
    <t>FCQ - FSU</t>
  </si>
  <si>
    <t>FBO - FTD</t>
  </si>
  <si>
    <t>SXY - FVM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</si>
  <si>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</si>
  <si>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</si>
  <si>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</si>
  <si>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</si>
  <si>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</si>
  <si>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</si>
  <si>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</si>
  <si>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</si>
  <si>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</si>
  <si>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</si>
  <si>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</si>
  <si>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</si>
  <si>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</si>
  <si>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</si>
  <si>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</si>
  <si>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</si>
  <si>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</si>
  <si>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</si>
  <si>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</si>
  <si>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FBO - FNS</t>
  </si>
  <si>
    <t>SXM - FTD</t>
  </si>
  <si>
    <t>SXF - FMF</t>
  </si>
  <si>
    <t>SCF - FBO</t>
  </si>
  <si>
    <t>SXF - SXD</t>
  </si>
  <si>
    <t>FCQ - FWP</t>
  </si>
  <si>
    <t>FAX - FCG</t>
  </si>
  <si>
    <t>SXF - FTD</t>
  </si>
  <si>
    <t>SCF - FLF</t>
  </si>
  <si>
    <t>SCG - FLF</t>
  </si>
  <si>
    <t>SXM - FPW</t>
  </si>
  <si>
    <t>SXF - FPW</t>
  </si>
  <si>
    <t>SCG - FMF</t>
  </si>
  <si>
    <t>SXM - FMF</t>
  </si>
  <si>
    <t>SEG - FMF</t>
  </si>
  <si>
    <t>SXM - FCB</t>
  </si>
  <si>
    <t>FCG - FVM</t>
  </si>
  <si>
    <t>SXD - FVM</t>
  </si>
  <si>
    <t>SCF - FPP</t>
  </si>
  <si>
    <t>SXM - FPP</t>
  </si>
  <si>
    <t>SCF - FPW</t>
  </si>
  <si>
    <t>SCG - FPW</t>
  </si>
  <si>
    <t>SEG - FPW</t>
  </si>
  <si>
    <t>SXM - FNB</t>
  </si>
  <si>
    <t>SCF - FMF</t>
  </si>
  <si>
    <t>SXD - FEB</t>
  </si>
  <si>
    <t>SCG - FNS</t>
  </si>
  <si>
    <t>FSU - FWP</t>
  </si>
  <si>
    <t>FEB - FPP</t>
  </si>
  <si>
    <t>FBO - FNB</t>
  </si>
  <si>
    <t>FBO - FCB</t>
  </si>
  <si>
    <t>SCG - FTD</t>
  </si>
  <si>
    <t>SXF - FPP</t>
  </si>
  <si>
    <t>SXY - FMO</t>
  </si>
  <si>
    <t>SXB - FGN</t>
  </si>
  <si>
    <t>SXW - FIA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</si>
  <si>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</si>
  <si>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</si>
  <si>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</si>
  <si>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</si>
  <si>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</si>
  <si>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</si>
  <si>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</si>
  <si>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</si>
  <si>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SCF - SXD</t>
  </si>
  <si>
    <t>FVM - FWP</t>
  </si>
  <si>
    <t>FSU - FVM</t>
  </si>
  <si>
    <t>FCB - FTD</t>
  </si>
  <si>
    <t>FCB - FRY</t>
  </si>
  <si>
    <t>FCB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</si>
  <si>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</si>
  <si>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</si>
  <si>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</si>
  <si>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</si>
  <si>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</si>
  <si>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</si>
  <si>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</si>
  <si>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</si>
  <si>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</si>
  <si>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FCN</t>
  </si>
  <si>
    <t>SXF - SXR</t>
  </si>
  <si>
    <t>FVE - FVM</t>
  </si>
  <si>
    <t>FAX - FWP</t>
  </si>
  <si>
    <t>FNB - FRY</t>
  </si>
  <si>
    <t>SCG - FPP</t>
  </si>
  <si>
    <t>SCF - FNB</t>
  </si>
  <si>
    <t>SCF - FEB</t>
  </si>
  <si>
    <t>SCF - FCB</t>
  </si>
  <si>
    <t>FMO - FWP</t>
  </si>
  <si>
    <t>FVE - FMO</t>
  </si>
  <si>
    <t>SEG - FNB</t>
  </si>
  <si>
    <t>SEG - FEB</t>
  </si>
  <si>
    <t>SXM - FCN</t>
  </si>
  <si>
    <t>SXF - FCN</t>
  </si>
  <si>
    <t>SCG - SXD</t>
  </si>
  <si>
    <t>FOU - FWP</t>
  </si>
  <si>
    <t>FKY - FPP</t>
  </si>
  <si>
    <t>FAX - FVM</t>
  </si>
  <si>
    <t>SXH - FOP</t>
  </si>
  <si>
    <t>SXM - FBN</t>
  </si>
  <si>
    <t>SCF - FXE</t>
  </si>
  <si>
    <t>SEG - SXR</t>
  </si>
  <si>
    <t>SCF - SXR</t>
  </si>
  <si>
    <t>FOU - FVM</t>
  </si>
  <si>
    <t>FCQ - FCG</t>
  </si>
  <si>
    <t>SCF - FKY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</si>
  <si>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</si>
  <si>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</si>
  <si>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</si>
  <si>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</si>
  <si>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</si>
  <si>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</si>
  <si>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</si>
  <si>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</si>
  <si>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</si>
  <si>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</si>
  <si>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</si>
  <si>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</si>
  <si>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FAX - FVE</t>
  </si>
  <si>
    <t>SCF - FWL</t>
  </si>
  <si>
    <t>SCG - FWL</t>
  </si>
  <si>
    <t>SXH - FGI</t>
  </si>
  <si>
    <t>SCF - FCN</t>
  </si>
  <si>
    <t>SCF - FCQ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</si>
  <si>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</si>
  <si>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</si>
  <si>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</si>
  <si>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</si>
  <si>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</si>
  <si>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</si>
  <si>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</si>
  <si>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SXD - FOU</t>
  </si>
  <si>
    <t>SCF - FRW</t>
  </si>
  <si>
    <t>SCF - FNN</t>
  </si>
  <si>
    <t>SXF - FCQ</t>
  </si>
  <si>
    <t>SXB - FCX</t>
  </si>
  <si>
    <t>SCF - FAL</t>
  </si>
  <si>
    <t>FPP - FWP</t>
  </si>
  <si>
    <t>FVE - FPP</t>
  </si>
  <si>
    <t>FAX - FSU</t>
  </si>
  <si>
    <t>SXY - FOU</t>
  </si>
  <si>
    <t>SCG - FRW</t>
  </si>
  <si>
    <t>SXB - FIA</t>
  </si>
  <si>
    <t>SXM - FBC</t>
  </si>
  <si>
    <t>SEG - FBC</t>
  </si>
  <si>
    <t>SCF - FEG</t>
  </si>
  <si>
    <t>FPP - FVM</t>
  </si>
  <si>
    <t>FVE - FKY</t>
  </si>
  <si>
    <t>FAX - FOU</t>
  </si>
  <si>
    <t>FAX - FPP</t>
  </si>
  <si>
    <t>SXD - FRP</t>
  </si>
  <si>
    <t>SEG - FPP</t>
  </si>
  <si>
    <t>SXG - FCX</t>
  </si>
  <si>
    <t>SXF - FBC</t>
  </si>
  <si>
    <t>SXM - FEG</t>
  </si>
  <si>
    <t>SXF - FEG</t>
  </si>
  <si>
    <t>SEG - SXT</t>
  </si>
  <si>
    <t>FMO - FVM</t>
  </si>
  <si>
    <t>FAX - FCQ</t>
  </si>
  <si>
    <t>SEG - FTC</t>
  </si>
  <si>
    <t>SCG - FNN</t>
  </si>
  <si>
    <t>SXM - FCQ</t>
  </si>
  <si>
    <t>SXU - FAL</t>
  </si>
  <si>
    <t>SXM - SXT</t>
  </si>
  <si>
    <t>FNS - FCB</t>
  </si>
  <si>
    <t>SXM - FTC</t>
  </si>
  <si>
    <t>SXF - FTC</t>
  </si>
  <si>
    <t>SCF - FSU</t>
  </si>
  <si>
    <t>SCG - FMX</t>
  </si>
  <si>
    <t>SCF - FLN</t>
  </si>
  <si>
    <t>SCF - FCG</t>
  </si>
  <si>
    <t>SXM - SXY</t>
  </si>
  <si>
    <t>SEG - SXD</t>
  </si>
  <si>
    <t>FMO - FKY</t>
  </si>
  <si>
    <t>FCG - FKY</t>
  </si>
  <si>
    <t>FCQ - FKY</t>
  </si>
  <si>
    <t>SXF - FSU</t>
  </si>
  <si>
    <t>SCF - FMX</t>
  </si>
  <si>
    <t>SXM - FGW</t>
  </si>
  <si>
    <t>SCF - FCX</t>
  </si>
  <si>
    <t>SCG - FBC</t>
  </si>
  <si>
    <t>SXU - FQN</t>
  </si>
  <si>
    <t>SCF - SXY</t>
  </si>
  <si>
    <t>FPP - FRP</t>
  </si>
  <si>
    <t>FCG - FPP</t>
  </si>
  <si>
    <t>FAX - FKY</t>
  </si>
  <si>
    <t>FNB - FTD</t>
  </si>
  <si>
    <t>SCF - FTC</t>
  </si>
  <si>
    <t>SCG - FTC</t>
  </si>
  <si>
    <t>SXF - FGW</t>
  </si>
  <si>
    <t>SCF - FBC</t>
  </si>
  <si>
    <t>SCG - FEG</t>
  </si>
  <si>
    <t>SCG - SXY</t>
  </si>
  <si>
    <t>FCQ - FVM</t>
  </si>
  <si>
    <t>SXW - FIF</t>
  </si>
  <si>
    <t>SCF - FGW</t>
  </si>
  <si>
    <t>SCG - FGW</t>
  </si>
  <si>
    <t>SEG - FGI</t>
  </si>
  <si>
    <t>SCG - SXT</t>
  </si>
  <si>
    <t>SCF - SXT</t>
  </si>
  <si>
    <t>SCF - SXH</t>
  </si>
  <si>
    <t>SCF - FWP</t>
  </si>
  <si>
    <t>SXM - FSU</t>
  </si>
  <si>
    <t>SEG - FGW</t>
  </si>
  <si>
    <t>SCF - FWA</t>
  </si>
  <si>
    <t>FMO - FOU</t>
  </si>
  <si>
    <t>FMO - FPP</t>
  </si>
  <si>
    <t>SCF - FRP</t>
  </si>
  <si>
    <t>SXM - FRP</t>
  </si>
  <si>
    <t>SXF - FRP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</si>
  <si>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</si>
  <si>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</si>
  <si>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</si>
  <si>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</si>
  <si>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</si>
  <si>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</si>
  <si>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</si>
  <si>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SXM - FTK</t>
  </si>
  <si>
    <t>SXM - FMO</t>
  </si>
  <si>
    <t>SXF - FMO</t>
  </si>
  <si>
    <t>SCG - FGI</t>
  </si>
  <si>
    <t>SEG - FRQ</t>
  </si>
  <si>
    <t>SXF - SXY</t>
  </si>
  <si>
    <t>FNS - FNB</t>
  </si>
  <si>
    <t>SCG - FRP</t>
  </si>
  <si>
    <t>SCF - FTK</t>
  </si>
  <si>
    <t>SCF - FMI</t>
  </si>
  <si>
    <t>SCF - FMO</t>
  </si>
  <si>
    <t>SCF - FRQ</t>
  </si>
  <si>
    <t>SXM - FRQ</t>
  </si>
  <si>
    <t>SXF - FRQ</t>
  </si>
  <si>
    <t>FCG - FMO</t>
  </si>
  <si>
    <t>FAX - FMO</t>
  </si>
  <si>
    <t>SCF - FVE</t>
  </si>
  <si>
    <t>SXF - FVE</t>
  </si>
  <si>
    <t>SXF - FTK</t>
  </si>
  <si>
    <t>SXM - FVE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</si>
  <si>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</si>
  <si>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</si>
  <si>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</si>
  <si>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</si>
  <si>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</si>
  <si>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</si>
  <si>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</si>
  <si>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</si>
  <si>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</si>
  <si>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</si>
  <si>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</si>
  <si>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20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</si>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</sst>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20,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0.11282940247090049</v>
      </c>
      <c r="D5" s="40">
        <v>0.11259000639081139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0.13849493886830766</v>
      </c>
      <c r="D6" s="45">
        <v>0.13844723068036918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0.29452241357320258</v>
      </c>
      <c r="D7" s="50">
        <v>0.29315048235704205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6.1085990368081655E-2</v>
      </c>
      <c r="D8" s="50">
        <v>6.0883599483150488E-2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0.18270701305630685</v>
      </c>
      <c r="D9" s="50">
        <v>0.18306348812730139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0.10278914280229411</v>
      </c>
      <c r="D10" s="50">
        <v>0.10278916786806855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0.12709813197145681</v>
      </c>
      <c r="D11" s="50">
        <v>0.127402301719478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0.16531133466852901</v>
      </c>
      <c r="D12" s="50">
        <v>0.16564128549188639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0.15223703676308975</v>
      </c>
      <c r="D13" s="50">
        <v>0.15193152065967033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0.11450054923136081</v>
      </c>
      <c r="D14" s="50">
        <v>0.11465366121269069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7.0631161385589114E-2</v>
      </c>
      <c r="D15" s="50">
        <v>7.041125110861117E-2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0.11126128432335897</v>
      </c>
      <c r="D16" s="50">
        <v>0.11091070109635916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0.12467341702280083</v>
      </c>
      <c r="D17" s="50">
        <v>0.12452599662638332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0.13893394912752544</v>
      </c>
      <c r="D18" s="50">
        <v>0.13877945133266456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0.10257601286774376</v>
      </c>
      <c r="D19" s="50">
        <v>0.1025828171089193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0.14214529442951931</v>
      </c>
      <c r="D20" s="50">
        <v>0.14206285012960967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6.8620675275727724E-2</v>
      </c>
      <c r="D21" s="50">
        <v>6.8612866240728806E-2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0.10555722876273199</v>
      </c>
      <c r="D22" s="50">
        <v>0.10558135624776632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0.14212277852558547</v>
      </c>
      <c r="D23" s="50">
        <v>0.14188152058315578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0.12813771127238655</v>
      </c>
      <c r="D24" s="50">
        <v>0.12821844089340706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0.10545736151882355</v>
      </c>
      <c r="D25" s="50">
        <v>0.1051887340399551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0.10650840656808483</v>
      </c>
      <c r="D26" s="50">
        <v>0.10629009087538598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0.16234673919538123</v>
      </c>
      <c r="D27" s="50">
        <v>0.16184317761816186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0.15500653034414769</v>
      </c>
      <c r="D28" s="50">
        <v>0.15502604437794718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6.2149125029660753E-2</v>
      </c>
      <c r="D29" s="50">
        <v>6.2009931276956726E-2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0.10630160718154859</v>
      </c>
      <c r="D30" s="50">
        <v>0.10579479048110343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7.4534652087597089E-2</v>
      </c>
      <c r="D31" s="50">
        <v>7.4511596556004714E-2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9.2652626361063153E-2</v>
      </c>
      <c r="D32" s="50">
        <v>9.2369654421358804E-2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0.12996616788697374</v>
      </c>
      <c r="D33" s="50">
        <v>0.1299047862285703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0.15460198070248926</v>
      </c>
      <c r="D34" s="50">
        <v>0.154622205560557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0.1102451220306763</v>
      </c>
      <c r="D35" s="50">
        <v>0.10982155897025028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0.13561952595491944</v>
      </c>
      <c r="D36" s="50">
        <v>0.13562415592374885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0.33306510073826212</v>
      </c>
      <c r="D37" s="50">
        <v>0.33287931606558541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0.19773535948175916</v>
      </c>
      <c r="D38" s="50">
        <v>0.19768252184297624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0.10961685383477227</v>
      </c>
      <c r="D39" s="50">
        <v>0.10930828789849811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7.161273033570012E-2</v>
      </c>
      <c r="D40" s="50">
        <v>7.1433515611583481E-2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9.9577285776621782E-2</v>
      </c>
      <c r="D41" s="50">
        <v>9.9277166389966198E-2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6.874601640315349E-2</v>
      </c>
      <c r="D42" s="50">
        <v>6.855118086723877E-2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0.21286878551285018</v>
      </c>
      <c r="D43" s="50">
        <v>0.2132410942045585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0.21244937859105531</v>
      </c>
      <c r="D44" s="50">
        <v>0.21275225296031389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0.213260797713203</v>
      </c>
      <c r="D45" s="50">
        <v>0.21375734330458213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0.1667983115665353</v>
      </c>
      <c r="D46" s="50">
        <v>0.1668162873705078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0.15006684330425402</v>
      </c>
      <c r="D47" s="50">
        <v>0.15009240693646955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8.8177750998948035E-2</v>
      </c>
      <c r="D48" s="50">
        <v>8.7950666017920426E-2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7.3980119789376075E-2</v>
      </c>
      <c r="D49" s="50">
        <v>7.3902531595769774E-2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0.10928198595359571</v>
      </c>
      <c r="D50" s="50">
        <v>0.10894764060798164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7.0744920827548102E-2</v>
      </c>
      <c r="D51" s="50">
        <v>7.0542985412543599E-2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7.1229197261199376E-2</v>
      </c>
      <c r="D52" s="50">
        <v>7.1217419452526992E-2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0.11308868876543024</v>
      </c>
      <c r="D53" s="50">
        <v>0.11318017261536625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0.11445967356979182</v>
      </c>
      <c r="D54" s="50">
        <v>0.11671027383136574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0.11285429613318773</v>
      </c>
      <c r="D55" s="50">
        <v>0.11285832198788807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0.20779890396723866</v>
      </c>
      <c r="D56" s="50">
        <v>0.20740335743362603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0.10423840900401987</v>
      </c>
      <c r="D57" s="50">
        <v>0.10387245238963705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0.10211797576668266</v>
      </c>
      <c r="D58" s="50">
        <v>0.10186516283289876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5.6105257222793622E-2</v>
      </c>
      <c r="D59" s="50">
        <v>5.595005457913773E-2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0.20777416349856348</v>
      </c>
      <c r="D60" s="50">
        <v>0.20734672856385505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0.11098729149403413</v>
      </c>
      <c r="D61" s="58">
        <v>0.11064282944437009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0.15248758725602587</v>
      </c>
      <c r="D62" s="58">
        <v>0.15245565750587253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0.17442855894815462</v>
      </c>
      <c r="D63" s="58">
        <v>0.17540213767649177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0.14208499409365707</v>
      </c>
      <c r="D64" s="58">
        <v>0.141789552652308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7.6432926324007611E-2</v>
      </c>
      <c r="D65" s="58">
        <v>7.6235952362437007E-2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0.11371669440259005</v>
      </c>
      <c r="D66" s="58">
        <v>0.11371202227966455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5.5339918693792629E-2</v>
      </c>
      <c r="D67" s="50">
        <v>5.5214846898817713E-2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6.8224249116545177E-2</v>
      </c>
      <c r="D68" s="50">
        <v>6.8118328729837585E-2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0.10787200943150656</v>
      </c>
      <c r="D69" s="50">
        <v>0.10770453459518564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0.13336531101440463</v>
      </c>
      <c r="D70" s="50">
        <v>0.13338261751669023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8.0128627796718477E-2</v>
      </c>
      <c r="D71" s="50">
        <v>7.9885579416086233E-2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0.18394620839215489</v>
      </c>
      <c r="D72" s="50">
        <v>0.18391484745969422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7.9335788939528737E-2</v>
      </c>
      <c r="D73" s="50">
        <v>7.9370986042281044E-2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0.19751994653035262</v>
      </c>
      <c r="D74" s="50">
        <v>0.19705610833654524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9.8674073573870147E-2</v>
      </c>
      <c r="D75" s="50">
        <v>9.8421838640634945E-2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7.1238927289727291E-2</v>
      </c>
      <c r="D76" s="50">
        <v>7.1392032094659164E-2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0.1890203718957737</v>
      </c>
      <c r="D77" s="50">
        <v>0.18834409306168304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6.7369182002314204E-2</v>
      </c>
      <c r="D78" s="50">
        <v>6.7425592707738999E-2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0.13375641214951356</v>
      </c>
      <c r="D79" s="50">
        <v>0.13370910408265954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9.0557794542864237E-2</v>
      </c>
      <c r="D80" s="50">
        <v>9.0445951568924918E-2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0.24515179831855782</v>
      </c>
      <c r="D81" s="50">
        <v>0.24514850327095863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0.14994595190726551</v>
      </c>
      <c r="D82" s="50">
        <v>0.14948738488577251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9.182594731152656E-2</v>
      </c>
      <c r="D83" s="50">
        <v>9.1583304241208613E-2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0.13443721171237941</v>
      </c>
      <c r="D84" s="50">
        <v>0.13445092724931101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8.2816995385252612E-2</v>
      </c>
      <c r="D85" s="50">
        <v>8.2496984584382399E-2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0.1947362293210122</v>
      </c>
      <c r="D86" s="50">
        <v>0.19413954923919477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6.2193755216199999E-2</v>
      </c>
      <c r="D87" s="50">
        <v>6.2191627778279392E-2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0.10459912752663546</v>
      </c>
      <c r="D88" s="50">
        <v>0.10458994915316436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0.16856347829210094</v>
      </c>
      <c r="D89" s="50">
        <v>0.1684746670393143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7.1142538115551407E-2</v>
      </c>
      <c r="D90" s="50">
        <v>7.1137837443864954E-2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0.21399743917967515</v>
      </c>
      <c r="D91" s="50">
        <v>0.21441123323068451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0.17161348234755552</v>
      </c>
      <c r="D92" s="50">
        <v>0.17100225961145077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0.17641741009004172</v>
      </c>
      <c r="D93" s="50">
        <v>0.17640121276844378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0.13688947290892056</v>
      </c>
      <c r="D94" s="50">
        <v>0.13682850109270864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0.10938472234998037</v>
      </c>
      <c r="D95" s="50">
        <v>0.1091998779316232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0.23698769074111439</v>
      </c>
      <c r="D96" s="50">
        <v>0.23716200411024341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0.2912612979009826</v>
      </c>
      <c r="D97" s="50">
        <v>0.29132209567164047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0.15047032019091608</v>
      </c>
      <c r="D98" s="50">
        <v>0.15045816410629936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6.3184917680374486E-2</v>
      </c>
      <c r="D99" s="50">
        <v>6.3027799803837908E-2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6.5885171108535173E-2</v>
      </c>
      <c r="D100" s="50">
        <v>6.5879534962290473E-2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6.0863479067695014E-2</v>
      </c>
      <c r="D101" s="50">
        <v>6.0865386502889175E-2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0.19278737050382855</v>
      </c>
      <c r="D102" s="50">
        <v>0.19188751488440658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0.13432040792738045</v>
      </c>
      <c r="D103" s="50">
        <v>0.13431805601136612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0.17639964415200074</v>
      </c>
      <c r="D104" s="50">
        <v>0.17616175673176299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0.23048531961662505</v>
      </c>
      <c r="D105" s="50">
        <v>0.23040138792152279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0.23093299134213488</v>
      </c>
      <c r="D106" s="50">
        <v>0.23085059816638839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0.23174257817343136</v>
      </c>
      <c r="D107" s="50">
        <v>0.23165923291317095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0.23127617466794342</v>
      </c>
      <c r="D108" s="50">
        <v>0.23119350490730384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9.9091483729649224E-2</v>
      </c>
      <c r="D109" s="50">
        <v>9.8922670805012144E-2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7.1536199952336343E-2</v>
      </c>
      <c r="D110" s="50">
        <v>7.1281253027347058E-2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0.18005511711900915</v>
      </c>
      <c r="D111" s="50">
        <v>0.18005556832838429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0.17924911991702136</v>
      </c>
      <c r="D112" s="50">
        <v>0.17909128328464119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0.22302461264439485</v>
      </c>
      <c r="D113" s="50">
        <v>0.22308884066579962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9.9213611362492182E-2</v>
      </c>
      <c r="D114" s="50">
        <v>9.9132979014860373E-2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0.17735117967514158</v>
      </c>
      <c r="D115" s="50">
        <v>0.17653029403330445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0.17857639868595807</v>
      </c>
      <c r="D116" s="50">
        <v>0.17865591825975952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9.4606240011547382E-2</v>
      </c>
      <c r="D117" s="50">
        <v>9.4611695777950394E-2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6.1114353566692016E-2</v>
      </c>
      <c r="D118" s="50">
        <v>6.0965354235367808E-2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8.320389353857377E-2</v>
      </c>
      <c r="D119" s="50">
        <v>8.3032733441011392E-2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0.19360468152694182</v>
      </c>
      <c r="D120" s="50">
        <v>0.19488937930107456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8.8914161136614794E-2</v>
      </c>
      <c r="D121" s="50">
        <v>8.8987219923294891E-2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9.0356919799292071E-2</v>
      </c>
      <c r="D122" s="50">
        <v>9.0139528795555729E-2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6.011130345761527E-2</v>
      </c>
      <c r="D123" s="50">
        <v>6.0182712304231667E-2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0.14081839334956806</v>
      </c>
      <c r="D124" s="50">
        <v>0.14043921598096737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0.3812232759463775</v>
      </c>
      <c r="D125" s="50">
        <v>0.3811597722664633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0.280506747125705</v>
      </c>
      <c r="D126" s="50">
        <v>0.28037247118051806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0.14987391702022745</v>
      </c>
      <c r="D127" s="50">
        <v>0.14985182276923825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8.6336443175098754E-2</v>
      </c>
      <c r="D128" s="50">
        <v>8.6109217827799858E-2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7.2289095156457317E-2</v>
      </c>
      <c r="D129" s="50">
        <v>7.1686874524123007E-2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6.130921604125332E-2</v>
      </c>
      <c r="D130" s="50">
        <v>6.1121034304751153E-2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0.16442852467185137</v>
      </c>
      <c r="D131" s="50">
        <v>0.1638993406990106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0.33742770943349554</v>
      </c>
      <c r="D132" s="50">
        <v>0.33739302639736712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0.229819053554119</v>
      </c>
      <c r="D133" s="50">
        <v>0.22978203651875043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0.23047894887432568</v>
      </c>
      <c r="D134" s="50">
        <v>0.23044341059736018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0.13002085446031042</v>
      </c>
      <c r="D135" s="50">
        <v>0.12999658773721937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0.30299959552180189</v>
      </c>
      <c r="D136" s="50">
        <v>0.30305173461522206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0.3026883509586924</v>
      </c>
      <c r="D137" s="50">
        <v>0.30274064439716503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0.30092963047620186</v>
      </c>
      <c r="D138" s="50">
        <v>0.30096717885187574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0.24647087590287448</v>
      </c>
      <c r="D139" s="50">
        <v>0.24649815546091036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3.3440574105120191E-2</v>
      </c>
      <c r="D140" s="50">
        <v>3.3448291075502012E-2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/>
      <c r="D141" s="50">
        <v>0.10795726595161066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0.32620338655173137</v>
      </c>
      <c r="D142" s="50">
        <v>0.32609479025896498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0.16403749445217267</v>
      </c>
      <c r="D143" s="50">
        <v>0.16399167595570777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7.5052292278980193E-2</v>
      </c>
      <c r="D144" s="50">
        <v>7.5039644893753019E-2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5.3093991779536345E-2</v>
      </c>
      <c r="D145" s="50">
        <v>5.2964403203163202E-2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8.4070295729915034E-2</v>
      </c>
      <c r="D146" s="50">
        <v>8.3894475445630196E-2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6.3459350849580098E-2</v>
      </c>
      <c r="D147" s="50">
        <v>6.3410005699676641E-2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0.13559177476342515</v>
      </c>
      <c r="D148" s="50">
        <v>0.13512861267685145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7.5844901506409351E-2</v>
      </c>
      <c r="D149" s="50">
        <v>7.5575515227955234E-2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0.23930598684335314</v>
      </c>
      <c r="D150" s="50">
        <v>0.23927415309634295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0.15899310591382701</v>
      </c>
      <c r="D151" s="50">
        <v>0.15898167301864233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8.9638117876628023E-2</v>
      </c>
      <c r="D152" s="50">
        <v>8.9320953209166359E-2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0.10902889876545084</v>
      </c>
      <c r="D153" s="50">
        <v>0.10879574716706197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9.4195569563260348E-2</v>
      </c>
      <c r="D154" s="50">
        <v>9.42162051341843E-2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0.17397608342401188</v>
      </c>
      <c r="D155" s="50">
        <v>0.17360082872227189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0.1382459823167832</v>
      </c>
      <c r="D156" s="50">
        <v>0.13862957553354699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7.5282260539233772E-2</v>
      </c>
      <c r="D157" s="50">
        <v>7.5279424661831282E-2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0.19587448213475445</v>
      </c>
      <c r="D158" s="50">
        <v>0.19596965537804945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0.27148833862933575</v>
      </c>
      <c r="D159" s="50">
        <v>0.27143719467465405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0.10327173386886307</v>
      </c>
      <c r="D160" s="50">
        <v>0.10299195264302194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5.7047555580536938E-2</v>
      </c>
      <c r="D161" s="50">
        <v>5.765501255566962E-2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0.21257145179612769</v>
      </c>
      <c r="D162" s="50">
        <v>0.21365131893515479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0.28143516368351984</v>
      </c>
      <c r="D163" s="50">
        <v>0.28375929226369956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0.11460593695831053</v>
      </c>
      <c r="D164" s="50">
        <v>0.11451001159291008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0.1812078970829655</v>
      </c>
      <c r="D165" s="50">
        <v>0.18105622576294084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0.20810165483590054</v>
      </c>
      <c r="D166" s="50">
        <v>0.20808974013333911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0.10258002128349826</v>
      </c>
      <c r="D167" s="50">
        <v>0.10257709905748791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0.10323852315869786</v>
      </c>
      <c r="D168" s="50">
        <v>0.10295511051625059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0.21023238417151088</v>
      </c>
      <c r="D169" s="50">
        <v>0.21015147794797195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0.14132108426576012</v>
      </c>
      <c r="D170" s="50">
        <v>0.1409891539838615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0.15406133799743521</v>
      </c>
      <c r="D171" s="50">
        <v>0.15386007317649678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0.14030252116764999</v>
      </c>
      <c r="D172" s="50">
        <v>0.14034783935627057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0.13190572134079906</v>
      </c>
      <c r="D173" s="50">
        <v>0.13191758120562219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0.12208829646660721</v>
      </c>
      <c r="D174" s="50">
        <v>0.12174810912520459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0.17706951001773974</v>
      </c>
      <c r="D175" s="50">
        <v>0.17822050833817688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8.2772552336287067E-2</v>
      </c>
      <c r="D176" s="50">
        <v>8.2569716539920512E-2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9.7012515574826014E-2</v>
      </c>
      <c r="D177" s="58">
        <v>9.6689902378930367E-2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0.10238061821787343</v>
      </c>
      <c r="D178" s="50">
        <v>0.10231296862322231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0.12078116865560171</v>
      </c>
      <c r="D179" s="50">
        <v>0.12044986414670966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6.2497902712260515E-2</v>
      </c>
      <c r="D180" s="50">
        <v>6.2324357727634151E-2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8.2875574259377735E-2</v>
      </c>
      <c r="D181" s="50">
        <v>8.2702058898415143E-2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0.12351687065679187</v>
      </c>
      <c r="D182" s="50">
        <v>0.12372279084042674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8.0452705116827811E-2</v>
      </c>
      <c r="D183" s="50">
        <v>8.0257711379678104E-2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0.14244615219845344</v>
      </c>
      <c r="D184" s="50">
        <v>0.14205676183975433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0.26224973261552781</v>
      </c>
      <c r="D185" s="50">
        <v>0.26202488658721773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0.21620132320355784</v>
      </c>
      <c r="D186" s="50">
        <v>0.21708563482932014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0.11470713683170917</v>
      </c>
      <c r="D187" s="50">
        <v>0.11435155642194143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9.238857095751471E-2</v>
      </c>
      <c r="D188" s="50">
        <v>9.2072691093655748E-2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0.30192120529424593</v>
      </c>
      <c r="D189" s="50">
        <v>0.30171222936564002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0.11877222043561365</v>
      </c>
      <c r="D190" s="50">
        <v>0.11731811178460025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0.20750358604569202</v>
      </c>
      <c r="D191" s="50">
        <v>0.20681490271482839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7.8556833716275837E-2</v>
      </c>
      <c r="D192" s="50">
        <v>7.8384375181449611E-2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0.12230130008260237</v>
      </c>
      <c r="D193" s="50">
        <v>0.12232570561822173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0.17287461379130425</v>
      </c>
      <c r="D194" s="50">
        <v>0.17270334375928495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0.19077007455663589</v>
      </c>
      <c r="D195" s="50">
        <v>0.19077471170920471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0.18479938419638192</v>
      </c>
      <c r="D196" s="50">
        <v>0.18621226074912822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0.23573094476779516</v>
      </c>
      <c r="D197" s="50">
        <v>0.2357138233976537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0.17833255085621297</v>
      </c>
      <c r="D198" s="50">
        <v>0.17804739443490653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8.578579122536395E-2</v>
      </c>
      <c r="D199" s="50">
        <v>8.5689888713931739E-2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0.1216872226689807</v>
      </c>
      <c r="D200" s="50">
        <v>0.12239911010022198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0.24331495682624893</v>
      </c>
      <c r="D201" s="50">
        <v>0.2433272738906628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8.4817437391730421E-2</v>
      </c>
      <c r="D202" s="50">
        <v>8.4564450674208008E-2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0.16548518556039049</v>
      </c>
      <c r="D203" s="50">
        <v>0.16570051441233891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0.13581681768483145</v>
      </c>
      <c r="D204" s="50">
        <v>0.13593047842749911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7.3999552777502933E-2</v>
      </c>
      <c r="D205" s="50">
        <v>7.3774042362214159E-2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0.15220690369170498</v>
      </c>
      <c r="D206" s="50">
        <v>0.15221016140845378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9.2012481212573133E-2</v>
      </c>
      <c r="D207" s="50">
        <v>9.1991210977106622E-2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0.11076599237989976</v>
      </c>
      <c r="D208" s="50">
        <v>0.11076992347078608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8.3211349106335319E-2</v>
      </c>
      <c r="D209" s="50">
        <v>8.299066820326749E-2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7.3847870622580566E-2</v>
      </c>
      <c r="D210" s="50">
        <v>7.3868340331361942E-2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0.15650101631397287</v>
      </c>
      <c r="D211" s="50">
        <v>0.15650294213576316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7.4798175576100176E-2</v>
      </c>
      <c r="D212" s="58">
        <v>7.4560664646550645E-2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7.0162750050299594E-2</v>
      </c>
      <c r="D213" s="58">
        <v>7.0158781752197294E-2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0.17146497349060272</v>
      </c>
      <c r="D214" s="50">
        <v>0.17186054143687285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9.1110821815580126E-2</v>
      </c>
      <c r="D215" s="50">
        <v>9.1384353041962699E-2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0.13259286216999591</v>
      </c>
      <c r="D216" s="50">
        <v>0.13207822415856468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0.2877646720062883</v>
      </c>
      <c r="D217" s="50">
        <v>0.28770892166393847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8.1245200574211973E-2</v>
      </c>
      <c r="D218" s="50">
        <v>8.1126359020236599E-2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6.9484108809859446E-2</v>
      </c>
      <c r="D219" s="50">
        <v>6.9474937742639617E-2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9.4639482308466888E-2</v>
      </c>
      <c r="D220" s="50">
        <v>9.4648332061704643E-2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0.10349966602706544</v>
      </c>
      <c r="D221" s="50">
        <v>0.10435388077706302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7.1632426705660224E-2</v>
      </c>
      <c r="D222" s="50">
        <v>7.1411008619868099E-2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0.14438398175498565</v>
      </c>
      <c r="D223" s="50">
        <v>0.14781050231103154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6.9829592681606892E-2</v>
      </c>
      <c r="D224" s="50">
        <v>6.9629476775024041E-2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9.3860819723918326E-2</v>
      </c>
      <c r="D225" s="50">
        <v>9.3611821799759812E-2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6.8139431601941219E-2</v>
      </c>
      <c r="D226" s="62">
        <v>6.7984567919494754E-2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7.094325230401026E-2</v>
      </c>
      <c r="D227" s="50">
        <v>7.1020322985907366E-2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0.15881697148123403</v>
      </c>
      <c r="D228" s="50">
        <v>0.1585349169983849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0.16625287051645718</v>
      </c>
      <c r="D229" s="50">
        <v>0.16625460761162666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0.18917101405473244</v>
      </c>
      <c r="D230" s="50">
        <v>0.18855740397476217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6.0466528970757001E-2</v>
      </c>
      <c r="D231" s="50">
        <v>6.0277350404324033E-2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0.18315456464603874</v>
      </c>
      <c r="D232" s="50">
        <v>0.18337383685121075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0.1164764145478101</v>
      </c>
      <c r="D233" s="50">
        <v>0.11525842964091722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0.10239853656255027</v>
      </c>
      <c r="D234" s="50">
        <v>0.10227621290417829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6.9384132335297916E-2</v>
      </c>
      <c r="D235" s="50">
        <v>6.911627504568052E-2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6.9488969495274194E-2</v>
      </c>
      <c r="D236" s="50">
        <v>6.9306524351076954E-2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0.21118687422724919</v>
      </c>
      <c r="D237" s="50">
        <v>0.21068401281253724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9.5047818713306101E-2</v>
      </c>
      <c r="D238" s="50">
        <v>9.5032207858753021E-2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7.6325813684593721E-2</v>
      </c>
      <c r="D239" s="50">
        <v>7.6144736432450955E-2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0.15809070818839371</v>
      </c>
      <c r="D240" s="50">
        <v>0.15818723448489624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0.14313342970912415</v>
      </c>
      <c r="D241" s="50">
        <v>0.14278861287434155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0.16661375991048949</v>
      </c>
      <c r="D242" s="50">
        <v>0.16616105430462705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9.5002235215235015E-2</v>
      </c>
      <c r="D243" s="50">
        <v>9.4844480979682344E-2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0.10564474187784678</v>
      </c>
      <c r="D244" s="50">
        <v>0.1058118722163252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0.17365283354420807</v>
      </c>
      <c r="D245" s="50">
        <v>0.17362365835945973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0.16553844658569766</v>
      </c>
      <c r="D246" s="50">
        <v>0.16664912200195436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6.0874594195702375E-2</v>
      </c>
      <c r="D247" s="50">
        <v>6.0720980390583039E-2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5.2687592975371171E-2</v>
      </c>
      <c r="D248" s="50">
        <v>5.255899910800748E-2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6.1713443785182717E-2</v>
      </c>
      <c r="D249" s="50">
        <v>6.1505696825029425E-2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5.9586069893571902E-2</v>
      </c>
      <c r="D250" s="50">
        <v>5.943547652807217E-2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9.3079615822297845E-2</v>
      </c>
      <c r="D251" s="50">
        <v>9.3034080156795179E-2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8.9460745049391444E-2</v>
      </c>
      <c r="D252" s="50">
        <v>8.9249713475906739E-2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0.10084576768937642</v>
      </c>
      <c r="D253" s="50">
        <v>0.10123402375892307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0.1073834091765325</v>
      </c>
      <c r="D254" s="50">
        <v>0.10698815892430408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6.9079527268259139E-2</v>
      </c>
      <c r="D255" s="50">
        <v>6.8907468644320374E-2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0.11278815397383404</v>
      </c>
      <c r="D256" s="50">
        <v>0.11269648184172155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0.16992932897361043</v>
      </c>
      <c r="D257" s="50">
        <v>0.16952222302004674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0.10276965910622776</v>
      </c>
      <c r="D258" s="50">
        <v>0.10245744079437469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6.8526734961983748E-2</v>
      </c>
      <c r="D259" s="50">
        <v>6.8376745282311732E-2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0.15289255759874959</v>
      </c>
      <c r="D260" s="50">
        <v>0.15248447155774927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0.23156372338629583</v>
      </c>
      <c r="D261" s="50">
        <v>0.23153735917725596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0.10934135209274135</v>
      </c>
      <c r="D262" s="50">
        <v>0.10925475987477927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0.10616621208753436</v>
      </c>
      <c r="D263" s="50">
        <v>0.10615488667732363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8.2169121776111242E-2</v>
      </c>
      <c r="D264" s="50">
        <v>8.2064818721283184E-2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7.607529664939354E-2</v>
      </c>
      <c r="D265" s="58">
        <v>7.7255023434344733E-2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5.9876993933688345E-2</v>
      </c>
      <c r="D266" s="58">
        <v>5.98819392272531E-2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6.5525582886697076E-2</v>
      </c>
      <c r="D267" s="50">
        <v>6.5346896771696111E-2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0.11563633299207068</v>
      </c>
      <c r="D268" s="50">
        <v>0.11563372407551112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0.18553645728362494</v>
      </c>
      <c r="D269" s="50">
        <v>0.18550464641409642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0.20133492790529181</v>
      </c>
      <c r="D270" s="50">
        <v>0.20242881485625569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2.5807131990568586E-2</v>
      </c>
      <c r="D271" s="50">
        <v>2.5869444663368556E-2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2.1830851143510684E-2</v>
      </c>
      <c r="D272" s="50">
        <v>2.1802867275631646E-2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0.12096493017083665</v>
      </c>
      <c r="D273" s="50">
        <v>0.12098761034249009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5.0362934928965208E-2</v>
      </c>
      <c r="D274" s="50">
        <v>5.0354037586048388E-2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0.17067653314601333</v>
      </c>
      <c r="D275" s="50">
        <v>0.17014427245055325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9.0917574305408155E-3</v>
      </c>
      <c r="D276" s="50">
        <v>9.0923029828855941E-3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1.1963042832149882E-2</v>
      </c>
      <c r="D277" s="50">
        <v>1.1962712423057851E-2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7.872609426996012E-2</v>
      </c>
      <c r="D278" s="50">
        <v>7.8297339395917417E-2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0.13203994427031843</v>
      </c>
      <c r="D279" s="50">
        <v>0.13191035159994435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0.20232895990895325</v>
      </c>
      <c r="D280" s="50">
        <v>0.20203741334956751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0.38876403880367078</v>
      </c>
      <c r="D281" s="50">
        <v>0.38698589994809834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0.13302795526799951</v>
      </c>
      <c r="D282" s="50">
        <v>0.13301473262601607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0.11060480836987782</v>
      </c>
      <c r="D283" s="58">
        <v>0.11046192436431744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5.8370276686398638E-2</v>
      </c>
      <c r="D284" s="58">
        <v>5.8405141044431924E-2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0.12692450211979947</v>
      </c>
      <c r="D285" s="58">
        <v>0.12784843212410379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6.9669772103868044E-2</v>
      </c>
      <c r="D286" s="58">
        <v>6.9844223874126865E-2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9.4042358952237698E-2</v>
      </c>
      <c r="D287" s="50">
        <v>9.3810221885068296E-2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7.0689888470672563E-2</v>
      </c>
      <c r="D288" s="58">
        <v>7.0542685611047512E-2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1.9453325372206974E-2</v>
      </c>
      <c r="D289" s="50">
        <v>1.9435585872690408E-2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4.6256273931287589E-2</v>
      </c>
      <c r="D290" s="50">
        <v>4.6129709812940428E-2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9.0606307761933319E-2</v>
      </c>
      <c r="D291" s="50">
        <v>9.0726541512377079E-2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5.6521205701581118E-2</v>
      </c>
      <c r="D292" s="50">
        <v>5.6373146927089286E-2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0.10241286193363423</v>
      </c>
      <c r="D293" s="50">
        <v>0.10256218234125888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4.9840239122475538E-2</v>
      </c>
      <c r="D294" s="50">
        <v>4.9713946438306719E-2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5.0730068026398116E-2</v>
      </c>
      <c r="D295" s="50">
        <v>5.0616956163928507E-2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4.9733739783404604E-2</v>
      </c>
      <c r="D296" s="50">
        <v>4.9604201029710387E-2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6.7962074064095615E-2</v>
      </c>
      <c r="D297" s="50">
        <v>6.7837143207987186E-2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9.4980148380406533E-3</v>
      </c>
      <c r="D298" s="50">
        <v>9.5034676223605067E-3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5.2364241212849529E-2</v>
      </c>
      <c r="D299" s="50">
        <v>5.2214095279502895E-2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7.5616820051947642E-2</v>
      </c>
      <c r="D300" s="50">
        <v>7.5673383958236029E-2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0.16561928500814743</v>
      </c>
      <c r="D301" s="50">
        <v>0.16558972429586913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2.2335456744114697E-2</v>
      </c>
      <c r="D302" s="50">
        <v>2.2271684297593537E-2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9.9324664639642721E-2</v>
      </c>
      <c r="D303" s="50">
        <v>9.9031757566479764E-2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5.2716785421533852E-2</v>
      </c>
      <c r="D304" s="50">
        <v>5.2588324621524303E-2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4.9175487442897577E-2</v>
      </c>
      <c r="D305" s="50">
        <v>4.9066105268628313E-2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6.049923528873126E-2</v>
      </c>
      <c r="D306" s="50">
        <v>6.0342295604432564E-2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9.5657690105412668E-2</v>
      </c>
      <c r="D307" s="50">
        <v>9.540954667658684E-2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3.32377133226366E-2</v>
      </c>
      <c r="D308" s="50">
        <v>3.3240166396465508E-2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5.7560532978543806E-2</v>
      </c>
      <c r="D309" s="50">
        <v>5.7060873091508299E-2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4.9421184210857082E-2</v>
      </c>
      <c r="D310" s="50">
        <v>4.9383682145456902E-2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3.516880450303083E-2</v>
      </c>
      <c r="D311" s="50">
        <v>3.5167911800906546E-2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7.0920571983808536E-2</v>
      </c>
      <c r="D312" s="50">
        <v>7.0696674639084939E-2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5.0365159904441743E-2</v>
      </c>
      <c r="D313" s="50">
        <v>5.035903420113045E-2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0.11221317495276127</v>
      </c>
      <c r="D314" s="50">
        <v>0.11191716812733443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5.4813934757008555E-2</v>
      </c>
      <c r="D315" s="50">
        <v>5.4673529405691521E-2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8.6668440674007599E-2</v>
      </c>
      <c r="D316" s="50">
        <v>8.6446440321088627E-2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5.7668210529069654E-2</v>
      </c>
      <c r="D317" s="50">
        <v>5.7660912210549323E-2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6.2656293090952275E-2</v>
      </c>
      <c r="D318" s="50">
        <v>6.2450445003714876E-2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20,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3.5658426801045565E-3</v>
      </c>
      <c r="D5" s="50">
        <v>3.5565624242164099E-3</v>
      </c>
    </row>
    <row r="6" spans="1:4" x14ac:dyDescent="0.25">
      <c r="A6" s="48" t="s">
        <v>668</v>
      </c>
      <c r="B6" s="49" t="s">
        <v>667</v>
      </c>
      <c r="C6" s="39">
        <v>5.0763735765116088E-3</v>
      </c>
      <c r="D6" s="50">
        <v>5.0789936727628103E-3</v>
      </c>
    </row>
    <row r="7" spans="1:4" x14ac:dyDescent="0.25">
      <c r="A7" s="48" t="s">
        <v>669</v>
      </c>
      <c r="B7" s="49" t="s">
        <v>667</v>
      </c>
      <c r="C7" s="39">
        <v>5.4203052103499634E-3</v>
      </c>
      <c r="D7" s="50">
        <v>5.4275212717787768E-3</v>
      </c>
    </row>
    <row r="8" spans="1:4" x14ac:dyDescent="0.25">
      <c r="A8" s="48" t="s">
        <v>670</v>
      </c>
      <c r="B8" s="49" t="s">
        <v>667</v>
      </c>
      <c r="C8" s="39">
        <v>5.1180484079716296E-3</v>
      </c>
      <c r="D8" s="50">
        <v>5.1358745740692742E-3</v>
      </c>
    </row>
    <row r="9" spans="1:4" x14ac:dyDescent="0.25">
      <c r="A9" s="48" t="s">
        <v>671</v>
      </c>
      <c r="B9" s="49" t="s">
        <v>672</v>
      </c>
      <c r="C9" s="39">
        <v>2.5655157123872566E-2</v>
      </c>
      <c r="D9" s="50">
        <v>2.5588929346612985E-2</v>
      </c>
    </row>
    <row r="10" spans="1:4" x14ac:dyDescent="0.25">
      <c r="A10" s="48" t="s">
        <v>673</v>
      </c>
      <c r="B10" s="49" t="s">
        <v>674</v>
      </c>
      <c r="C10" s="39">
        <v>1.5849818646864709E-2</v>
      </c>
      <c r="D10" s="50">
        <v>1.5810622412406706E-2</v>
      </c>
    </row>
    <row r="11" spans="1:4" x14ac:dyDescent="0.25">
      <c r="A11" s="48" t="s">
        <v>675</v>
      </c>
      <c r="B11" s="49" t="s">
        <v>676</v>
      </c>
      <c r="C11" s="39">
        <v>7.4702361863947459E-3</v>
      </c>
      <c r="D11" s="50">
        <v>7.4562248747287894E-3</v>
      </c>
    </row>
    <row r="12" spans="1:4" x14ac:dyDescent="0.25">
      <c r="A12" s="48" t="s">
        <v>677</v>
      </c>
      <c r="B12" s="49" t="s">
        <v>678</v>
      </c>
      <c r="C12" s="39">
        <v>1.9724356019426713E-3</v>
      </c>
      <c r="D12" s="50">
        <v>1.9727773188437264E-3</v>
      </c>
    </row>
    <row r="13" spans="1:4" x14ac:dyDescent="0.25">
      <c r="A13" s="48" t="s">
        <v>679</v>
      </c>
      <c r="B13" s="49" t="s">
        <v>680</v>
      </c>
      <c r="C13" s="39">
        <v>1.717950143498305E-3</v>
      </c>
      <c r="D13" s="50">
        <v>1.7091423240561943E-3</v>
      </c>
    </row>
    <row r="14" spans="1:4" x14ac:dyDescent="0.25">
      <c r="A14" s="63" t="s">
        <v>681</v>
      </c>
      <c r="B14" s="49" t="s">
        <v>680</v>
      </c>
      <c r="C14" s="39">
        <v>4.3102371501379357E-3</v>
      </c>
      <c r="D14" s="50">
        <v>4.3092751630488093E-3</v>
      </c>
    </row>
    <row r="15" spans="1:4" x14ac:dyDescent="0.25">
      <c r="A15" s="48" t="s">
        <v>682</v>
      </c>
      <c r="B15" s="49" t="s">
        <v>680</v>
      </c>
      <c r="C15" s="39">
        <v>5.6204020607315032E-3</v>
      </c>
      <c r="D15" s="50">
        <v>5.6291224890324199E-3</v>
      </c>
    </row>
    <row r="16" spans="1:4" x14ac:dyDescent="0.25">
      <c r="A16" s="48" t="s">
        <v>683</v>
      </c>
      <c r="B16" s="49" t="s">
        <v>680</v>
      </c>
      <c r="C16" s="39">
        <v>5.1894060837634117E-3</v>
      </c>
      <c r="D16" s="50">
        <v>5.2030827929494964E-3</v>
      </c>
    </row>
    <row r="17" spans="1:4" x14ac:dyDescent="0.25">
      <c r="A17" s="63" t="s">
        <v>684</v>
      </c>
      <c r="B17" s="49" t="s">
        <v>685</v>
      </c>
      <c r="C17" s="39">
        <v>5.7256177966983193E-2</v>
      </c>
      <c r="D17" s="50">
        <v>5.7081593810729241E-2</v>
      </c>
    </row>
    <row r="18" spans="1:4" x14ac:dyDescent="0.25">
      <c r="A18" s="63" t="s">
        <v>686</v>
      </c>
      <c r="B18" s="49" t="s">
        <v>687</v>
      </c>
      <c r="C18" s="39">
        <v>5.2482031255719076E-2</v>
      </c>
      <c r="D18" s="50">
        <v>5.2353933485800183E-2</v>
      </c>
    </row>
    <row r="19" spans="1:4" x14ac:dyDescent="0.25">
      <c r="A19" s="63" t="s">
        <v>688</v>
      </c>
      <c r="B19" s="49" t="s">
        <v>689</v>
      </c>
      <c r="C19" s="39">
        <v>5.092632321331185E-2</v>
      </c>
      <c r="D19" s="50">
        <v>5.0812486170522142E-2</v>
      </c>
    </row>
    <row r="20" spans="1:4" x14ac:dyDescent="0.25">
      <c r="A20" s="63" t="s">
        <v>690</v>
      </c>
      <c r="B20" s="49" t="s">
        <v>691</v>
      </c>
      <c r="C20" s="39">
        <v>2.0561874076225287E-2</v>
      </c>
      <c r="D20" s="50">
        <v>2.0562062636469109E-2</v>
      </c>
    </row>
    <row r="21" spans="1:4" x14ac:dyDescent="0.25">
      <c r="A21" s="63" t="s">
        <v>692</v>
      </c>
      <c r="B21" s="53" t="s">
        <v>691</v>
      </c>
      <c r="C21" s="39">
        <v>3.5086209201606135E-2</v>
      </c>
      <c r="D21" s="50">
        <v>3.5080304430421809E-2</v>
      </c>
    </row>
    <row r="22" spans="1:4" x14ac:dyDescent="0.25">
      <c r="A22" s="63" t="s">
        <v>693</v>
      </c>
      <c r="B22" s="53" t="s">
        <v>691</v>
      </c>
      <c r="C22" s="39">
        <v>4.2996939164145258E-2</v>
      </c>
      <c r="D22" s="50">
        <v>4.2985475119845441E-2</v>
      </c>
    </row>
    <row r="23" spans="1:4" x14ac:dyDescent="0.25">
      <c r="A23" s="63" t="s">
        <v>694</v>
      </c>
      <c r="B23" s="53" t="s">
        <v>695</v>
      </c>
      <c r="C23" s="39">
        <v>5.2732743426862461E-2</v>
      </c>
      <c r="D23" s="50">
        <v>5.2604749110518496E-2</v>
      </c>
    </row>
    <row r="24" spans="1:4" x14ac:dyDescent="0.25">
      <c r="A24" s="63" t="s">
        <v>696</v>
      </c>
      <c r="B24" s="53" t="s">
        <v>697</v>
      </c>
      <c r="C24" s="39">
        <v>0.11141439919105683</v>
      </c>
      <c r="D24" s="50">
        <v>0.11154525366596668</v>
      </c>
    </row>
    <row r="25" spans="1:4" x14ac:dyDescent="0.25">
      <c r="A25" s="63" t="s">
        <v>698</v>
      </c>
      <c r="B25" s="53" t="s">
        <v>699</v>
      </c>
      <c r="C25" s="39">
        <v>5.8943295687887892E-2</v>
      </c>
      <c r="D25" s="50">
        <v>5.8791302868298811E-2</v>
      </c>
    </row>
    <row r="26" spans="1:4" x14ac:dyDescent="0.25">
      <c r="A26" s="63" t="s">
        <v>700</v>
      </c>
      <c r="B26" s="53" t="s">
        <v>701</v>
      </c>
      <c r="C26" s="39">
        <v>7.6262385230098734E-2</v>
      </c>
      <c r="D26" s="50">
        <v>7.6280829329712516E-2</v>
      </c>
    </row>
    <row r="27" spans="1:4" x14ac:dyDescent="0.25">
      <c r="A27" s="63" t="s">
        <v>702</v>
      </c>
      <c r="B27" s="53" t="s">
        <v>703</v>
      </c>
      <c r="C27" s="39">
        <v>5.4025389142891511E-2</v>
      </c>
      <c r="D27" s="50">
        <v>5.3895091791448982E-2</v>
      </c>
    </row>
    <row r="28" spans="1:4" x14ac:dyDescent="0.25">
      <c r="A28" s="63" t="s">
        <v>704</v>
      </c>
      <c r="B28" s="53" t="s">
        <v>705</v>
      </c>
      <c r="C28" s="39">
        <v>5.9131821515596553E-2</v>
      </c>
      <c r="D28" s="50">
        <v>5.8979600189588456E-2</v>
      </c>
    </row>
    <row r="29" spans="1:4" x14ac:dyDescent="0.25">
      <c r="A29" s="63" t="s">
        <v>706</v>
      </c>
      <c r="B29" s="53" t="s">
        <v>707</v>
      </c>
      <c r="C29" s="39">
        <v>6.8307768864563412E-2</v>
      </c>
      <c r="D29" s="50">
        <v>6.8088774036024285E-2</v>
      </c>
    </row>
    <row r="30" spans="1:4" x14ac:dyDescent="0.25">
      <c r="A30" s="63" t="s">
        <v>708</v>
      </c>
      <c r="B30" s="53" t="s">
        <v>709</v>
      </c>
      <c r="C30" s="39">
        <v>6.08641241572501E-2</v>
      </c>
      <c r="D30" s="50">
        <v>6.0710736823438208E-2</v>
      </c>
    </row>
    <row r="31" spans="1:4" x14ac:dyDescent="0.25">
      <c r="A31" s="63" t="s">
        <v>710</v>
      </c>
      <c r="B31" s="53" t="s">
        <v>711</v>
      </c>
      <c r="C31" s="39">
        <v>5.4025389142891511E-2</v>
      </c>
      <c r="D31" s="50">
        <v>5.3895091791448982E-2</v>
      </c>
    </row>
    <row r="32" spans="1:4" x14ac:dyDescent="0.25">
      <c r="A32" s="63" t="s">
        <v>712</v>
      </c>
      <c r="B32" s="53" t="s">
        <v>713</v>
      </c>
      <c r="C32" s="39">
        <v>6.7740172418399081E-2</v>
      </c>
      <c r="D32" s="50">
        <v>6.7599080123262878E-2</v>
      </c>
    </row>
    <row r="33" spans="1:4" x14ac:dyDescent="0.25">
      <c r="A33" s="63" t="s">
        <v>714</v>
      </c>
      <c r="B33" s="53" t="s">
        <v>715</v>
      </c>
      <c r="C33" s="39">
        <v>6.9126336462895954E-2</v>
      </c>
      <c r="D33" s="50">
        <v>6.8914505555799449E-2</v>
      </c>
    </row>
    <row r="34" spans="1:4" x14ac:dyDescent="0.25">
      <c r="A34" s="63" t="s">
        <v>716</v>
      </c>
      <c r="B34" s="53" t="s">
        <v>717</v>
      </c>
      <c r="C34" s="39">
        <v>5.1187509416091057E-2</v>
      </c>
      <c r="D34" s="50">
        <v>5.1026450627621192E-2</v>
      </c>
    </row>
    <row r="35" spans="1:4" x14ac:dyDescent="0.25">
      <c r="A35" s="63" t="s">
        <v>718</v>
      </c>
      <c r="B35" s="53" t="s">
        <v>719</v>
      </c>
      <c r="C35" s="39">
        <v>6.1936578923553642E-2</v>
      </c>
      <c r="D35" s="50">
        <v>6.1731540506477986E-2</v>
      </c>
    </row>
    <row r="36" spans="1:4" x14ac:dyDescent="0.25">
      <c r="A36" s="63" t="s">
        <v>720</v>
      </c>
      <c r="B36" s="53" t="s">
        <v>721</v>
      </c>
      <c r="C36" s="39">
        <v>6.3871658204916262E-2</v>
      </c>
      <c r="D36" s="50">
        <v>6.372916673989662E-2</v>
      </c>
    </row>
    <row r="37" spans="1:4" x14ac:dyDescent="0.25">
      <c r="A37" s="63" t="s">
        <v>722</v>
      </c>
      <c r="B37" s="53" t="s">
        <v>723</v>
      </c>
      <c r="C37" s="39">
        <v>9.2629661194576746E-2</v>
      </c>
      <c r="D37" s="50">
        <v>9.2765750171506609E-2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20,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0.13893394912752544</v>
      </c>
      <c r="D5" s="40">
        <v>0.13877945133266456</v>
      </c>
    </row>
    <row r="6" spans="1:4" x14ac:dyDescent="0.25">
      <c r="A6" s="48" t="s">
        <v>725</v>
      </c>
      <c r="B6" s="49" t="s">
        <v>55</v>
      </c>
      <c r="C6" s="39">
        <v>0.12709813197145681</v>
      </c>
      <c r="D6" s="45">
        <v>0.127402301719478</v>
      </c>
    </row>
    <row r="7" spans="1:4" x14ac:dyDescent="0.25">
      <c r="A7" s="48" t="s">
        <v>726</v>
      </c>
      <c r="B7" s="49" t="s">
        <v>63</v>
      </c>
      <c r="C7" s="39">
        <v>7.0631161385589114E-2</v>
      </c>
      <c r="D7" s="50">
        <v>7.041125110861117E-2</v>
      </c>
    </row>
    <row r="8" spans="1:4" x14ac:dyDescent="0.25">
      <c r="A8" s="48" t="s">
        <v>727</v>
      </c>
      <c r="B8" s="49" t="s">
        <v>71</v>
      </c>
      <c r="C8" s="39">
        <v>0.10257601286774376</v>
      </c>
      <c r="D8" s="50">
        <v>0.1025828171089193</v>
      </c>
    </row>
    <row r="9" spans="1:4" x14ac:dyDescent="0.25">
      <c r="A9" s="48" t="s">
        <v>728</v>
      </c>
      <c r="B9" s="49" t="s">
        <v>43</v>
      </c>
      <c r="C9" s="39">
        <v>0.11282940247090049</v>
      </c>
      <c r="D9" s="45">
        <v>0.11259000639081139</v>
      </c>
    </row>
    <row r="10" spans="1:4" x14ac:dyDescent="0.25">
      <c r="A10" s="48" t="s">
        <v>729</v>
      </c>
      <c r="B10" s="49" t="s">
        <v>91</v>
      </c>
      <c r="C10" s="39">
        <v>6.2149125029660753E-2</v>
      </c>
      <c r="D10" s="50">
        <v>6.2009931276956726E-2</v>
      </c>
    </row>
    <row r="11" spans="1:4" x14ac:dyDescent="0.25">
      <c r="A11" s="48" t="s">
        <v>730</v>
      </c>
      <c r="B11" s="49" t="s">
        <v>115</v>
      </c>
      <c r="C11" s="39">
        <v>9.9577285776621782E-2</v>
      </c>
      <c r="D11" s="45">
        <v>9.9277166389966198E-2</v>
      </c>
    </row>
    <row r="12" spans="1:4" x14ac:dyDescent="0.25">
      <c r="A12" s="48" t="s">
        <v>731</v>
      </c>
      <c r="B12" s="49" t="s">
        <v>113</v>
      </c>
      <c r="C12" s="39">
        <v>7.161273033570012E-2</v>
      </c>
      <c r="D12" s="50">
        <v>7.1433515611583481E-2</v>
      </c>
    </row>
    <row r="13" spans="1:4" x14ac:dyDescent="0.25">
      <c r="A13" s="48" t="s">
        <v>732</v>
      </c>
      <c r="B13" s="49" t="s">
        <v>163</v>
      </c>
      <c r="C13" s="39">
        <v>7.6432926324007611E-2</v>
      </c>
      <c r="D13" s="45">
        <v>7.6235952362437007E-2</v>
      </c>
    </row>
    <row r="14" spans="1:4" x14ac:dyDescent="0.25">
      <c r="A14" s="48" t="s">
        <v>733</v>
      </c>
      <c r="B14" s="49" t="s">
        <v>172</v>
      </c>
      <c r="C14" s="39">
        <v>0.13336531101440463</v>
      </c>
      <c r="D14" s="50">
        <v>0.13338261751669023</v>
      </c>
    </row>
    <row r="15" spans="1:4" x14ac:dyDescent="0.25">
      <c r="A15" s="48" t="s">
        <v>734</v>
      </c>
      <c r="B15" s="49" t="s">
        <v>77</v>
      </c>
      <c r="C15" s="39">
        <v>0.10556471239676225</v>
      </c>
      <c r="D15" s="45">
        <v>0.10558883988179658</v>
      </c>
    </row>
    <row r="16" spans="1:4" x14ac:dyDescent="0.25">
      <c r="A16" s="48" t="s">
        <v>735</v>
      </c>
      <c r="B16" s="49" t="s">
        <v>167</v>
      </c>
      <c r="C16" s="39">
        <v>5.5339918693792629E-2</v>
      </c>
      <c r="D16" s="50">
        <v>5.5214846898817713E-2</v>
      </c>
    </row>
    <row r="17" spans="1:4" x14ac:dyDescent="0.25">
      <c r="A17" s="48" t="s">
        <v>736</v>
      </c>
      <c r="B17" s="49" t="s">
        <v>165</v>
      </c>
      <c r="C17" s="39">
        <v>0.11371669440259005</v>
      </c>
      <c r="D17" s="45">
        <v>0.11371202227966455</v>
      </c>
    </row>
    <row r="18" spans="1:4" x14ac:dyDescent="0.25">
      <c r="A18" s="48" t="s">
        <v>737</v>
      </c>
      <c r="B18" s="49" t="s">
        <v>184</v>
      </c>
      <c r="C18" s="39">
        <v>7.1238927289727291E-2</v>
      </c>
      <c r="D18" s="50">
        <v>7.1392032094659164E-2</v>
      </c>
    </row>
    <row r="19" spans="1:4" x14ac:dyDescent="0.25">
      <c r="A19" s="48" t="s">
        <v>738</v>
      </c>
      <c r="B19" s="49" t="s">
        <v>155</v>
      </c>
      <c r="C19" s="39">
        <v>0.11098729149403413</v>
      </c>
      <c r="D19" s="45">
        <v>0.11064282944437009</v>
      </c>
    </row>
    <row r="20" spans="1:4" x14ac:dyDescent="0.25">
      <c r="A20" s="48" t="s">
        <v>739</v>
      </c>
      <c r="B20" s="49" t="s">
        <v>206</v>
      </c>
      <c r="C20" s="39">
        <v>6.2193755216199999E-2</v>
      </c>
      <c r="D20" s="50">
        <v>6.2191627778279392E-2</v>
      </c>
    </row>
    <row r="21" spans="1:4" x14ac:dyDescent="0.25">
      <c r="A21" s="48" t="s">
        <v>740</v>
      </c>
      <c r="B21" s="49" t="s">
        <v>234</v>
      </c>
      <c r="C21" s="39">
        <v>6.0863479067695014E-2</v>
      </c>
      <c r="D21" s="45">
        <v>6.0865386502889175E-2</v>
      </c>
    </row>
    <row r="22" spans="1:4" x14ac:dyDescent="0.25">
      <c r="A22" s="48" t="s">
        <v>741</v>
      </c>
      <c r="B22" s="49" t="s">
        <v>613</v>
      </c>
      <c r="C22" s="39">
        <v>9.0606307761933319E-2</v>
      </c>
      <c r="D22" s="50">
        <v>9.0726541512377079E-2</v>
      </c>
    </row>
    <row r="23" spans="1:4" x14ac:dyDescent="0.25">
      <c r="A23" s="48" t="s">
        <v>742</v>
      </c>
      <c r="B23" s="49" t="s">
        <v>232</v>
      </c>
      <c r="C23" s="39">
        <v>6.5885171108535173E-2</v>
      </c>
      <c r="D23" s="45">
        <v>6.5879534962290473E-2</v>
      </c>
    </row>
    <row r="24" spans="1:4" x14ac:dyDescent="0.25">
      <c r="A24" s="48" t="s">
        <v>743</v>
      </c>
      <c r="B24" s="49" t="s">
        <v>244</v>
      </c>
      <c r="C24" s="39">
        <v>0.23093299134213488</v>
      </c>
      <c r="D24" s="50">
        <v>0.23085059816638839</v>
      </c>
    </row>
    <row r="25" spans="1:4" x14ac:dyDescent="0.25">
      <c r="A25" s="48" t="s">
        <v>744</v>
      </c>
      <c r="B25" s="49" t="s">
        <v>246</v>
      </c>
      <c r="C25" s="39">
        <v>0.23174257817343136</v>
      </c>
      <c r="D25" s="45">
        <v>0.23165923291317095</v>
      </c>
    </row>
    <row r="26" spans="1:4" x14ac:dyDescent="0.25">
      <c r="A26" s="48" t="s">
        <v>745</v>
      </c>
      <c r="B26" s="49" t="s">
        <v>214</v>
      </c>
      <c r="C26" s="39">
        <v>0.21399743917967515</v>
      </c>
      <c r="D26" s="50">
        <v>0.21441123323068451</v>
      </c>
    </row>
    <row r="27" spans="1:4" x14ac:dyDescent="0.25">
      <c r="A27" s="48" t="s">
        <v>746</v>
      </c>
      <c r="B27" s="49" t="s">
        <v>365</v>
      </c>
      <c r="C27" s="39">
        <v>0.10258002128349826</v>
      </c>
      <c r="D27" s="45">
        <v>0.10257709905748791</v>
      </c>
    </row>
    <row r="28" spans="1:4" x14ac:dyDescent="0.25">
      <c r="A28" s="48" t="s">
        <v>747</v>
      </c>
      <c r="B28" s="49" t="s">
        <v>268</v>
      </c>
      <c r="C28" s="39">
        <v>6.1114353566692016E-2</v>
      </c>
      <c r="D28" s="50">
        <v>6.0965354235367808E-2</v>
      </c>
    </row>
    <row r="29" spans="1:4" x14ac:dyDescent="0.25">
      <c r="A29" s="48" t="s">
        <v>748</v>
      </c>
      <c r="B29" s="49" t="s">
        <v>260</v>
      </c>
      <c r="C29" s="39">
        <v>9.9213611362492182E-2</v>
      </c>
      <c r="D29" s="45">
        <v>9.9132979014860373E-2</v>
      </c>
    </row>
    <row r="30" spans="1:4" x14ac:dyDescent="0.25">
      <c r="A30" s="48" t="s">
        <v>749</v>
      </c>
      <c r="B30" s="49" t="s">
        <v>278</v>
      </c>
      <c r="C30" s="39">
        <v>6.011130345761527E-2</v>
      </c>
      <c r="D30" s="50">
        <v>6.0182712304231667E-2</v>
      </c>
    </row>
    <row r="31" spans="1:4" x14ac:dyDescent="0.25">
      <c r="A31" s="48" t="s">
        <v>750</v>
      </c>
      <c r="B31" s="49" t="s">
        <v>330</v>
      </c>
      <c r="C31" s="39">
        <v>7.5844901506409351E-2</v>
      </c>
      <c r="D31" s="45">
        <v>7.5575515227955234E-2</v>
      </c>
    </row>
    <row r="32" spans="1:4" x14ac:dyDescent="0.25">
      <c r="A32" s="48" t="s">
        <v>751</v>
      </c>
      <c r="B32" s="49" t="s">
        <v>280</v>
      </c>
      <c r="C32" s="39">
        <v>0.14081839334956806</v>
      </c>
      <c r="D32" s="50">
        <v>0.14043921598096737</v>
      </c>
    </row>
    <row r="33" spans="1:4" x14ac:dyDescent="0.25">
      <c r="A33" s="48" t="s">
        <v>752</v>
      </c>
      <c r="B33" s="49" t="s">
        <v>292</v>
      </c>
      <c r="C33" s="39">
        <v>6.130921604125332E-2</v>
      </c>
      <c r="D33" s="45">
        <v>6.1121034304751153E-2</v>
      </c>
    </row>
    <row r="34" spans="1:4" x14ac:dyDescent="0.25">
      <c r="A34" s="48" t="s">
        <v>753</v>
      </c>
      <c r="B34" s="49" t="s">
        <v>248</v>
      </c>
      <c r="C34" s="39">
        <v>0.23127617466794342</v>
      </c>
      <c r="D34" s="50">
        <v>0.23119350490730384</v>
      </c>
    </row>
    <row r="35" spans="1:4" x14ac:dyDescent="0.25">
      <c r="A35" s="48" t="s">
        <v>754</v>
      </c>
      <c r="B35" s="49" t="s">
        <v>324</v>
      </c>
      <c r="C35" s="39">
        <v>8.4070295729915034E-2</v>
      </c>
      <c r="D35" s="45">
        <v>8.3894475445630196E-2</v>
      </c>
    </row>
    <row r="36" spans="1:4" x14ac:dyDescent="0.25">
      <c r="A36" s="48" t="s">
        <v>755</v>
      </c>
      <c r="B36" s="49" t="s">
        <v>619</v>
      </c>
      <c r="C36" s="39">
        <v>4.9840239122475538E-2</v>
      </c>
      <c r="D36" s="50">
        <v>4.9713946438306719E-2</v>
      </c>
    </row>
    <row r="37" spans="1:4" x14ac:dyDescent="0.25">
      <c r="A37" s="48" t="s">
        <v>756</v>
      </c>
      <c r="B37" s="49" t="s">
        <v>326</v>
      </c>
      <c r="C37" s="39">
        <v>6.3459350849580098E-2</v>
      </c>
      <c r="D37" s="45">
        <v>6.3410005699676641E-2</v>
      </c>
    </row>
    <row r="38" spans="1:4" x14ac:dyDescent="0.25">
      <c r="A38" s="48" t="s">
        <v>757</v>
      </c>
      <c r="B38" s="49" t="s">
        <v>475</v>
      </c>
      <c r="C38" s="39">
        <v>7.1632426705660224E-2</v>
      </c>
      <c r="D38" s="50">
        <v>7.1411008619868099E-2</v>
      </c>
    </row>
    <row r="39" spans="1:4" x14ac:dyDescent="0.25">
      <c r="A39" s="48" t="s">
        <v>758</v>
      </c>
      <c r="B39" s="49" t="s">
        <v>623</v>
      </c>
      <c r="C39" s="39">
        <v>4.9733739783404604E-2</v>
      </c>
      <c r="D39" s="45">
        <v>4.9604201029710387E-2</v>
      </c>
    </row>
    <row r="40" spans="1:4" x14ac:dyDescent="0.25">
      <c r="A40" s="48" t="s">
        <v>759</v>
      </c>
      <c r="B40" s="49" t="s">
        <v>346</v>
      </c>
      <c r="C40" s="39">
        <v>7.5282260539233772E-2</v>
      </c>
      <c r="D40" s="50">
        <v>7.5279424661831282E-2</v>
      </c>
    </row>
    <row r="41" spans="1:4" x14ac:dyDescent="0.25">
      <c r="A41" s="48" t="s">
        <v>760</v>
      </c>
      <c r="B41" s="49" t="s">
        <v>501</v>
      </c>
      <c r="C41" s="39">
        <v>6.9384132335297916E-2</v>
      </c>
      <c r="D41" s="45">
        <v>6.911627504568052E-2</v>
      </c>
    </row>
    <row r="42" spans="1:4" x14ac:dyDescent="0.25">
      <c r="A42" s="48" t="s">
        <v>761</v>
      </c>
      <c r="B42" s="49" t="s">
        <v>354</v>
      </c>
      <c r="C42" s="39">
        <v>5.7047555580536938E-2</v>
      </c>
      <c r="D42" s="50">
        <v>5.765501255566962E-2</v>
      </c>
    </row>
    <row r="43" spans="1:4" x14ac:dyDescent="0.25">
      <c r="A43" s="48" t="s">
        <v>762</v>
      </c>
      <c r="B43" s="49" t="s">
        <v>373</v>
      </c>
      <c r="C43" s="39">
        <v>0.15406133799743521</v>
      </c>
      <c r="D43" s="45">
        <v>0.15386007317649678</v>
      </c>
    </row>
    <row r="44" spans="1:4" x14ac:dyDescent="0.25">
      <c r="A44" s="48" t="s">
        <v>763</v>
      </c>
      <c r="B44" s="49" t="s">
        <v>230</v>
      </c>
      <c r="C44" s="39">
        <v>6.3184917680374486E-2</v>
      </c>
      <c r="D44" s="50">
        <v>6.3027799803837908E-2</v>
      </c>
    </row>
    <row r="45" spans="1:4" x14ac:dyDescent="0.25">
      <c r="A45" s="48" t="s">
        <v>764</v>
      </c>
      <c r="B45" s="49" t="s">
        <v>383</v>
      </c>
      <c r="C45" s="39">
        <v>8.2772552336287067E-2</v>
      </c>
      <c r="D45" s="45">
        <v>8.2569716539920512E-2</v>
      </c>
    </row>
    <row r="46" spans="1:4" x14ac:dyDescent="0.25">
      <c r="A46" s="48" t="s">
        <v>765</v>
      </c>
      <c r="B46" s="49" t="s">
        <v>387</v>
      </c>
      <c r="C46" s="39">
        <v>0.10238061821787343</v>
      </c>
      <c r="D46" s="50">
        <v>0.10231296862322231</v>
      </c>
    </row>
    <row r="47" spans="1:4" x14ac:dyDescent="0.25">
      <c r="A47" s="48" t="s">
        <v>766</v>
      </c>
      <c r="B47" s="49" t="s">
        <v>336</v>
      </c>
      <c r="C47" s="39">
        <v>8.9638117876628023E-2</v>
      </c>
      <c r="D47" s="45">
        <v>8.9320953209166359E-2</v>
      </c>
    </row>
    <row r="48" spans="1:4" x14ac:dyDescent="0.25">
      <c r="A48" s="48" t="s">
        <v>767</v>
      </c>
      <c r="B48" s="49" t="s">
        <v>391</v>
      </c>
      <c r="C48" s="39">
        <v>6.2497902712260515E-2</v>
      </c>
      <c r="D48" s="50">
        <v>6.2324357727634151E-2</v>
      </c>
    </row>
    <row r="49" spans="1:4" x14ac:dyDescent="0.25">
      <c r="A49" s="48" t="s">
        <v>768</v>
      </c>
      <c r="B49" s="49" t="s">
        <v>395</v>
      </c>
      <c r="C49" s="39">
        <v>0.12351687065679187</v>
      </c>
      <c r="D49" s="45">
        <v>0.12372279084042674</v>
      </c>
    </row>
    <row r="50" spans="1:4" x14ac:dyDescent="0.25">
      <c r="A50" s="48" t="s">
        <v>769</v>
      </c>
      <c r="B50" s="49" t="s">
        <v>397</v>
      </c>
      <c r="C50" s="39">
        <v>8.0452705116827811E-2</v>
      </c>
      <c r="D50" s="50">
        <v>8.0257711379678104E-2</v>
      </c>
    </row>
    <row r="51" spans="1:4" x14ac:dyDescent="0.25">
      <c r="A51" s="48" t="s">
        <v>770</v>
      </c>
      <c r="B51" s="49" t="s">
        <v>270</v>
      </c>
      <c r="C51" s="39">
        <v>8.320389353857377E-2</v>
      </c>
      <c r="D51" s="45">
        <v>8.3032733441011392E-2</v>
      </c>
    </row>
    <row r="52" spans="1:4" x14ac:dyDescent="0.25">
      <c r="A52" s="48" t="s">
        <v>771</v>
      </c>
      <c r="B52" s="49" t="s">
        <v>176</v>
      </c>
      <c r="C52" s="39">
        <v>0.18394620839215489</v>
      </c>
      <c r="D52" s="50">
        <v>0.18391484745969422</v>
      </c>
    </row>
    <row r="53" spans="1:4" x14ac:dyDescent="0.25">
      <c r="A53" s="48" t="s">
        <v>772</v>
      </c>
      <c r="B53" s="49" t="s">
        <v>117</v>
      </c>
      <c r="C53" s="39">
        <v>6.874601640315349E-2</v>
      </c>
      <c r="D53" s="45">
        <v>6.855118086723877E-2</v>
      </c>
    </row>
    <row r="54" spans="1:4" x14ac:dyDescent="0.25">
      <c r="A54" s="48" t="s">
        <v>773</v>
      </c>
      <c r="B54" s="49" t="s">
        <v>411</v>
      </c>
      <c r="C54" s="39">
        <v>0.11877222043561365</v>
      </c>
      <c r="D54" s="50">
        <v>0.11731811178460025</v>
      </c>
    </row>
    <row r="55" spans="1:4" x14ac:dyDescent="0.25">
      <c r="A55" s="48" t="s">
        <v>774</v>
      </c>
      <c r="B55" s="49" t="s">
        <v>139</v>
      </c>
      <c r="C55" s="39">
        <v>0.11308868876543024</v>
      </c>
      <c r="D55" s="45">
        <v>0.11318017261536625</v>
      </c>
    </row>
    <row r="56" spans="1:4" x14ac:dyDescent="0.25">
      <c r="A56" s="48" t="s">
        <v>775</v>
      </c>
      <c r="B56" s="49" t="s">
        <v>435</v>
      </c>
      <c r="C56" s="39">
        <v>8.4817437391730421E-2</v>
      </c>
      <c r="D56" s="50">
        <v>8.4564450674208008E-2</v>
      </c>
    </row>
    <row r="57" spans="1:4" x14ac:dyDescent="0.25">
      <c r="A57" s="48" t="s">
        <v>776</v>
      </c>
      <c r="B57" s="49" t="s">
        <v>555</v>
      </c>
      <c r="C57" s="39">
        <v>0.10934135209274135</v>
      </c>
      <c r="D57" s="45">
        <v>0.10925475987477927</v>
      </c>
    </row>
    <row r="58" spans="1:4" x14ac:dyDescent="0.25">
      <c r="A58" s="48" t="s">
        <v>777</v>
      </c>
      <c r="B58" s="49" t="s">
        <v>601</v>
      </c>
      <c r="C58" s="39">
        <v>0.12692450211979947</v>
      </c>
      <c r="D58" s="50">
        <v>0.12784843212410379</v>
      </c>
    </row>
    <row r="59" spans="1:4" x14ac:dyDescent="0.25">
      <c r="A59" s="48" t="s">
        <v>778</v>
      </c>
      <c r="B59" s="49" t="s">
        <v>457</v>
      </c>
      <c r="C59" s="39">
        <v>7.0162750050299594E-2</v>
      </c>
      <c r="D59" s="45">
        <v>7.0158781752197294E-2</v>
      </c>
    </row>
    <row r="60" spans="1:4" x14ac:dyDescent="0.25">
      <c r="A60" s="48" t="s">
        <v>779</v>
      </c>
      <c r="B60" s="49" t="s">
        <v>455</v>
      </c>
      <c r="C60" s="39">
        <v>7.4798175576100176E-2</v>
      </c>
      <c r="D60" s="50">
        <v>7.4560664646550645E-2</v>
      </c>
    </row>
    <row r="61" spans="1:4" x14ac:dyDescent="0.25">
      <c r="A61" s="48" t="s">
        <v>780</v>
      </c>
      <c r="B61" s="49" t="s">
        <v>360</v>
      </c>
      <c r="C61" s="39">
        <v>0.11460593695831053</v>
      </c>
      <c r="D61" s="45">
        <v>0.11451001159291008</v>
      </c>
    </row>
    <row r="62" spans="1:4" x14ac:dyDescent="0.25">
      <c r="A62" s="48" t="s">
        <v>781</v>
      </c>
      <c r="B62" s="49" t="s">
        <v>67</v>
      </c>
      <c r="C62" s="39">
        <v>0.12467341702280083</v>
      </c>
      <c r="D62" s="50">
        <v>0.12452599662638332</v>
      </c>
    </row>
    <row r="63" spans="1:4" x14ac:dyDescent="0.25">
      <c r="A63" s="48" t="s">
        <v>782</v>
      </c>
      <c r="B63" s="49" t="s">
        <v>469</v>
      </c>
      <c r="C63" s="39">
        <v>6.9484108809859446E-2</v>
      </c>
      <c r="D63" s="45">
        <v>6.9474937742639617E-2</v>
      </c>
    </row>
    <row r="64" spans="1:4" x14ac:dyDescent="0.25">
      <c r="A64" s="48" t="s">
        <v>783</v>
      </c>
      <c r="B64" s="49" t="s">
        <v>121</v>
      </c>
      <c r="C64" s="39">
        <v>0.21244937859105531</v>
      </c>
      <c r="D64" s="45">
        <v>0.21275225296031389</v>
      </c>
    </row>
    <row r="65" spans="1:4" x14ac:dyDescent="0.25">
      <c r="A65" s="48" t="s">
        <v>784</v>
      </c>
      <c r="B65" s="49" t="s">
        <v>565</v>
      </c>
      <c r="C65" s="39">
        <v>6.5525582886697076E-2</v>
      </c>
      <c r="D65" s="45">
        <v>6.5346896771696111E-2</v>
      </c>
    </row>
    <row r="66" spans="1:4" x14ac:dyDescent="0.25">
      <c r="A66" s="48" t="s">
        <v>785</v>
      </c>
      <c r="B66" s="49" t="s">
        <v>103</v>
      </c>
      <c r="C66" s="39">
        <v>0.1102451220306763</v>
      </c>
      <c r="D66" s="45">
        <v>0.10982155897025028</v>
      </c>
    </row>
    <row r="67" spans="1:4" x14ac:dyDescent="0.25">
      <c r="A67" s="48" t="s">
        <v>786</v>
      </c>
      <c r="B67" s="49" t="s">
        <v>561</v>
      </c>
      <c r="C67" s="39">
        <v>7.607529664939354E-2</v>
      </c>
      <c r="D67" s="45">
        <v>7.7255023434344733E-2</v>
      </c>
    </row>
    <row r="68" spans="1:4" x14ac:dyDescent="0.25">
      <c r="A68" s="48" t="s">
        <v>787</v>
      </c>
      <c r="B68" s="49" t="s">
        <v>479</v>
      </c>
      <c r="C68" s="39">
        <v>9.1617108973595138E-2</v>
      </c>
      <c r="D68" s="45">
        <v>9.1416993067012287E-2</v>
      </c>
    </row>
    <row r="69" spans="1:4" x14ac:dyDescent="0.25">
      <c r="A69" s="48" t="s">
        <v>788</v>
      </c>
      <c r="B69" s="49" t="s">
        <v>483</v>
      </c>
      <c r="C69" s="39">
        <v>6.8139431601941219E-2</v>
      </c>
      <c r="D69" s="45">
        <v>6.7984567919494754E-2</v>
      </c>
    </row>
    <row r="70" spans="1:4" x14ac:dyDescent="0.25">
      <c r="A70" s="48" t="s">
        <v>789</v>
      </c>
      <c r="B70" s="49" t="s">
        <v>485</v>
      </c>
      <c r="C70" s="39">
        <v>7.094325230401026E-2</v>
      </c>
      <c r="D70" s="45">
        <v>7.1020322985907366E-2</v>
      </c>
    </row>
    <row r="71" spans="1:4" x14ac:dyDescent="0.25">
      <c r="A71" s="48" t="s">
        <v>790</v>
      </c>
      <c r="B71" s="49" t="s">
        <v>491</v>
      </c>
      <c r="C71" s="39">
        <v>0.18917101405473244</v>
      </c>
      <c r="D71" s="45">
        <v>0.18855740397476217</v>
      </c>
    </row>
    <row r="72" spans="1:4" x14ac:dyDescent="0.25">
      <c r="A72" s="48" t="s">
        <v>791</v>
      </c>
      <c r="B72" s="49" t="s">
        <v>519</v>
      </c>
      <c r="C72" s="39">
        <v>0.10564474187784678</v>
      </c>
      <c r="D72" s="45">
        <v>0.1058118722163252</v>
      </c>
    </row>
    <row r="73" spans="1:4" x14ac:dyDescent="0.25">
      <c r="A73" s="48" t="s">
        <v>792</v>
      </c>
      <c r="B73" s="49" t="s">
        <v>75</v>
      </c>
      <c r="C73" s="39">
        <v>6.8620675275727724E-2</v>
      </c>
      <c r="D73" s="45">
        <v>6.8612866240728806E-2</v>
      </c>
    </row>
    <row r="74" spans="1:4" x14ac:dyDescent="0.25">
      <c r="A74" s="48" t="s">
        <v>793</v>
      </c>
      <c r="B74" s="49" t="s">
        <v>531</v>
      </c>
      <c r="C74" s="39">
        <v>5.9586069893571902E-2</v>
      </c>
      <c r="D74" s="45">
        <v>5.943547652807217E-2</v>
      </c>
    </row>
    <row r="75" spans="1:4" x14ac:dyDescent="0.25">
      <c r="A75" s="48" t="s">
        <v>794</v>
      </c>
      <c r="B75" s="49" t="s">
        <v>541</v>
      </c>
      <c r="C75" s="39">
        <v>6.9079527268259139E-2</v>
      </c>
      <c r="D75" s="45">
        <v>6.8907468644320374E-2</v>
      </c>
    </row>
    <row r="76" spans="1:4" x14ac:dyDescent="0.25">
      <c r="A76" s="48" t="s">
        <v>795</v>
      </c>
      <c r="B76" s="49" t="s">
        <v>242</v>
      </c>
      <c r="C76" s="39">
        <v>0.23048531961662505</v>
      </c>
      <c r="D76" s="45">
        <v>0.23040138792152279</v>
      </c>
    </row>
    <row r="77" spans="1:4" x14ac:dyDescent="0.25">
      <c r="A77" s="48" t="s">
        <v>796</v>
      </c>
      <c r="B77" s="49" t="s">
        <v>545</v>
      </c>
      <c r="C77" s="39">
        <v>0.16992932897361043</v>
      </c>
      <c r="D77" s="45">
        <v>0.16952222302004674</v>
      </c>
    </row>
    <row r="78" spans="1:4" x14ac:dyDescent="0.25">
      <c r="A78" s="48" t="s">
        <v>797</v>
      </c>
      <c r="B78" s="49" t="s">
        <v>49</v>
      </c>
      <c r="C78" s="39">
        <v>6.1085990368081655E-2</v>
      </c>
      <c r="D78" s="45">
        <v>6.0883599483150488E-2</v>
      </c>
    </row>
    <row r="79" spans="1:4" x14ac:dyDescent="0.25">
      <c r="A79" s="48" t="s">
        <v>798</v>
      </c>
      <c r="B79" s="49" t="s">
        <v>119</v>
      </c>
      <c r="C79" s="39">
        <v>0.21286878551285018</v>
      </c>
      <c r="D79" s="45">
        <v>0.2132410942045585</v>
      </c>
    </row>
    <row r="80" spans="1:4" x14ac:dyDescent="0.25">
      <c r="A80" s="48" t="s">
        <v>799</v>
      </c>
      <c r="B80" s="49" t="s">
        <v>123</v>
      </c>
      <c r="C80" s="39">
        <v>0.213260797713203</v>
      </c>
      <c r="D80" s="45">
        <v>0.21375734330458213</v>
      </c>
    </row>
    <row r="81" spans="1:4" x14ac:dyDescent="0.25">
      <c r="A81" s="48" t="s">
        <v>800</v>
      </c>
      <c r="B81" s="49" t="s">
        <v>188</v>
      </c>
      <c r="C81" s="39">
        <v>6.7369182002314204E-2</v>
      </c>
      <c r="D81" s="45">
        <v>6.7425592707738999E-2</v>
      </c>
    </row>
    <row r="82" spans="1:4" x14ac:dyDescent="0.25">
      <c r="A82" s="48" t="s">
        <v>801</v>
      </c>
      <c r="B82" s="49" t="s">
        <v>190</v>
      </c>
      <c r="C82" s="39">
        <v>0.13375641214951356</v>
      </c>
      <c r="D82" s="45">
        <v>0.13370910408265954</v>
      </c>
    </row>
    <row r="83" spans="1:4" x14ac:dyDescent="0.25">
      <c r="A83" s="48" t="s">
        <v>802</v>
      </c>
      <c r="B83" s="49" t="s">
        <v>182</v>
      </c>
      <c r="C83" s="39">
        <v>9.9487144063368893E-2</v>
      </c>
      <c r="D83" s="45">
        <v>9.9234909130133692E-2</v>
      </c>
    </row>
    <row r="84" spans="1:4" x14ac:dyDescent="0.25">
      <c r="A84" s="48" t="s">
        <v>803</v>
      </c>
      <c r="B84" s="49" t="s">
        <v>577</v>
      </c>
      <c r="C84" s="39">
        <v>0.12096493017083665</v>
      </c>
      <c r="D84" s="45">
        <v>0.12098761034249009</v>
      </c>
    </row>
    <row r="85" spans="1:4" x14ac:dyDescent="0.25">
      <c r="A85" s="48" t="s">
        <v>804</v>
      </c>
      <c r="B85" s="49" t="s">
        <v>437</v>
      </c>
      <c r="C85" s="39">
        <v>0.16548518556039049</v>
      </c>
      <c r="D85" s="45">
        <v>0.16570051441233891</v>
      </c>
    </row>
    <row r="86" spans="1:4" x14ac:dyDescent="0.25">
      <c r="A86" s="48" t="s">
        <v>805</v>
      </c>
      <c r="B86" s="49" t="s">
        <v>45</v>
      </c>
      <c r="C86" s="39">
        <v>0.13849493886830766</v>
      </c>
      <c r="D86" s="45">
        <v>0.13844723068036918</v>
      </c>
    </row>
    <row r="87" spans="1:4" x14ac:dyDescent="0.25">
      <c r="A87" s="48" t="s">
        <v>806</v>
      </c>
      <c r="B87" s="49" t="s">
        <v>587</v>
      </c>
      <c r="C87" s="39">
        <v>7.872609426996012E-2</v>
      </c>
      <c r="D87" s="45">
        <v>7.8297339395917417E-2</v>
      </c>
    </row>
    <row r="88" spans="1:4" x14ac:dyDescent="0.25">
      <c r="A88" s="48" t="s">
        <v>807</v>
      </c>
      <c r="B88" s="49" t="s">
        <v>593</v>
      </c>
      <c r="C88" s="39">
        <v>0.38876403880367078</v>
      </c>
      <c r="D88" s="45">
        <v>0.38698589994809834</v>
      </c>
    </row>
    <row r="89" spans="1:4" x14ac:dyDescent="0.25">
      <c r="A89" s="48" t="s">
        <v>808</v>
      </c>
      <c r="B89" s="49" t="s">
        <v>290</v>
      </c>
      <c r="C89" s="39">
        <v>7.2289095156457317E-2</v>
      </c>
      <c r="D89" s="45">
        <v>7.1686874524123007E-2</v>
      </c>
    </row>
    <row r="90" spans="1:4" x14ac:dyDescent="0.25">
      <c r="A90" s="48" t="s">
        <v>809</v>
      </c>
      <c r="B90" s="49" t="s">
        <v>599</v>
      </c>
      <c r="C90" s="39">
        <v>5.8370276686398638E-2</v>
      </c>
      <c r="D90" s="45">
        <v>5.8405141044431924E-2</v>
      </c>
    </row>
    <row r="91" spans="1:4" x14ac:dyDescent="0.25">
      <c r="A91" s="48" t="s">
        <v>810</v>
      </c>
      <c r="B91" s="49" t="s">
        <v>589</v>
      </c>
      <c r="C91" s="39">
        <v>0.13203994427031843</v>
      </c>
      <c r="D91" s="45">
        <v>0.13191035159994435</v>
      </c>
    </row>
    <row r="92" spans="1:4" x14ac:dyDescent="0.25">
      <c r="A92" s="48" t="s">
        <v>811</v>
      </c>
      <c r="B92" s="49" t="s">
        <v>609</v>
      </c>
      <c r="C92" s="39">
        <v>1.820432612563018E-2</v>
      </c>
      <c r="D92" s="45">
        <v>1.8191021500992756E-2</v>
      </c>
    </row>
    <row r="93" spans="1:4" x14ac:dyDescent="0.25">
      <c r="A93" s="48" t="s">
        <v>812</v>
      </c>
      <c r="B93" s="49" t="s">
        <v>625</v>
      </c>
      <c r="C93" s="39">
        <v>6.7962074064095615E-2</v>
      </c>
      <c r="D93" s="45">
        <v>6.7837143207987186E-2</v>
      </c>
    </row>
    <row r="94" spans="1:4" x14ac:dyDescent="0.25">
      <c r="A94" s="48" t="s">
        <v>813</v>
      </c>
      <c r="B94" s="49" t="s">
        <v>617</v>
      </c>
      <c r="C94" s="39">
        <v>0.10241286193363423</v>
      </c>
      <c r="D94" s="45">
        <v>0.10256218234125888</v>
      </c>
    </row>
    <row r="95" spans="1:4" x14ac:dyDescent="0.25">
      <c r="A95" s="48" t="s">
        <v>814</v>
      </c>
      <c r="B95" s="49" t="s">
        <v>159</v>
      </c>
      <c r="C95" s="39">
        <v>0.17442855894815462</v>
      </c>
      <c r="D95" s="45">
        <v>0.17540213767649177</v>
      </c>
    </row>
    <row r="96" spans="1:4" x14ac:dyDescent="0.25">
      <c r="A96" s="48" t="s">
        <v>815</v>
      </c>
      <c r="B96" s="49" t="s">
        <v>615</v>
      </c>
      <c r="C96" s="39">
        <v>5.6521205701581118E-2</v>
      </c>
      <c r="D96" s="45">
        <v>5.6373146927089286E-2</v>
      </c>
    </row>
    <row r="97" spans="1:4" x14ac:dyDescent="0.25">
      <c r="A97" s="48" t="s">
        <v>816</v>
      </c>
      <c r="B97" s="49" t="s">
        <v>322</v>
      </c>
      <c r="C97" s="39">
        <v>5.3093991779536345E-2</v>
      </c>
      <c r="D97" s="45">
        <v>5.2964403203163202E-2</v>
      </c>
    </row>
    <row r="98" spans="1:4" x14ac:dyDescent="0.25">
      <c r="A98" s="48" t="s">
        <v>817</v>
      </c>
      <c r="B98" s="49" t="s">
        <v>643</v>
      </c>
      <c r="C98" s="39">
        <v>6.049923528873126E-2</v>
      </c>
      <c r="D98" s="45">
        <v>6.0342295604432564E-2</v>
      </c>
    </row>
    <row r="99" spans="1:4" x14ac:dyDescent="0.25">
      <c r="A99" s="48" t="s">
        <v>818</v>
      </c>
      <c r="B99" s="49" t="s">
        <v>639</v>
      </c>
      <c r="C99" s="39">
        <v>5.2716785421533852E-2</v>
      </c>
      <c r="D99" s="45">
        <v>5.2588324621524303E-2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227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285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404</v>
      </c>
      <c r="D25" s="13">
        <v>405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426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363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355</v>
      </c>
      <c r="D28" s="13">
        <v>359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483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217</v>
      </c>
      <c r="D36" s="19">
        <v>215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324</v>
      </c>
      <c r="D37" s="19">
        <v>320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275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249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280</v>
      </c>
      <c r="D40" s="19">
        <v>283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753</v>
      </c>
      <c r="D47" s="19">
        <v>749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291</v>
      </c>
      <c r="D48" s="19">
        <v>284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437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336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697</v>
      </c>
      <c r="D57" s="19">
        <v>692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331</v>
      </c>
      <c r="D58" s="19">
        <v>328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518</v>
      </c>
      <c r="C65" s="24">
        <v>559</v>
      </c>
      <c r="D65" s="25">
        <v>593</v>
      </c>
      <c r="E65" s="26">
        <v>638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593</v>
      </c>
      <c r="E66" s="30">
        <v>701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423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20,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439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20,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504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2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25</v>
      </c>
      <c r="D24" s="13">
        <v>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422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479</v>
      </c>
      <c r="D26" s="13">
        <v>478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306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330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422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413</v>
      </c>
      <c r="D30" s="14">
        <v>414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302</v>
      </c>
      <c r="D35" s="19">
        <v>301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340</v>
      </c>
      <c r="D36" s="19">
        <v>339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124</v>
      </c>
      <c r="D37" s="19">
        <v>123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184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443</v>
      </c>
      <c r="D39" s="19">
        <v>442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266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375</v>
      </c>
      <c r="D41" s="19">
        <v>375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272</v>
      </c>
      <c r="D42" s="20">
        <v>276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595</v>
      </c>
      <c r="D47" s="19">
        <v>592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92</v>
      </c>
      <c r="D48" s="19">
        <v>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378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328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372</v>
      </c>
      <c r="D51" s="19">
        <v>371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373</v>
      </c>
      <c r="D52" s="20">
        <v>374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298</v>
      </c>
      <c r="D57" s="19">
        <v>292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260</v>
      </c>
      <c r="D58" s="19">
        <v>256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573</v>
      </c>
      <c r="D59" s="19">
        <v>570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281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375</v>
      </c>
      <c r="D65" s="25">
        <v>380</v>
      </c>
      <c r="E65" s="26">
        <v>380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467</v>
      </c>
      <c r="E66" s="30">
        <v>593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459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20,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20,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4198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1194</v>
      </c>
      <c r="D18" s="30">
        <v>4293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4093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20,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20,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20,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0.22</v>
      </c>
      <c r="E12" s="100">
        <v>0.22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20,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0.81</v>
      </c>
      <c r="E52" s="100">
        <v>0.81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6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55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6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4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1</v>
      </c>
      <c r="C99" s="97">
        <v>27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44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12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5</v>
      </c>
      <c r="D132" s="100">
        <v>0.6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4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3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19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10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4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1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2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9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4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62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64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1058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1069</v>
      </c>
      <c r="B172" s="96">
        <v>1</v>
      </c>
      <c r="C172" s="97">
        <v>4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50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2</v>
      </c>
      <c r="C175" s="97">
        <v>1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4</v>
      </c>
      <c r="C187" s="97">
        <v>1</v>
      </c>
      <c r="D187" s="100">
        <v>0.54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11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8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26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5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55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11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130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18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31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10</v>
      </c>
      <c r="C214" s="97">
        <v>1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6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1151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5</v>
      </c>
      <c r="D255" s="100">
        <v>0.48</v>
      </c>
      <c r="E255" s="100">
        <v>0.49</v>
      </c>
    </row>
    <row r="256" spans="1:5" x14ac:dyDescent="0.25">
      <c r="A256" s="75" t="s">
        <v>1153</v>
      </c>
      <c r="B256" s="96">
        <v>1</v>
      </c>
      <c r="C256" s="97">
        <v>12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15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0.47000000000000003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10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1186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1187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23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19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2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1195</v>
      </c>
      <c r="B298" s="96">
        <v>1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4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2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25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5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48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1205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1</v>
      </c>
      <c r="C313" s="97">
        <v>9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2</v>
      </c>
      <c r="C315" s="97">
        <v>1</v>
      </c>
      <c r="D315" s="100">
        <v>0.43</v>
      </c>
      <c r="E315" s="100">
        <v>0.43</v>
      </c>
    </row>
    <row r="316" spans="1:5" x14ac:dyDescent="0.25">
      <c r="A316" s="75" t="s">
        <v>1213</v>
      </c>
      <c r="B316" s="96">
        <v>1</v>
      </c>
      <c r="C316" s="97">
        <v>10</v>
      </c>
      <c r="D316" s="100">
        <v>0.43</v>
      </c>
      <c r="E316" s="100">
        <v>0.43</v>
      </c>
    </row>
    <row r="317" spans="1:5" x14ac:dyDescent="0.25">
      <c r="A317" s="75" t="s">
        <v>1214</v>
      </c>
      <c r="B317" s="96">
        <v>1</v>
      </c>
      <c r="C317" s="97">
        <v>39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6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3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13</v>
      </c>
      <c r="C323" s="97">
        <v>1</v>
      </c>
      <c r="D323" s="100">
        <v>0.44</v>
      </c>
      <c r="E323" s="100">
        <v>0.43</v>
      </c>
    </row>
    <row r="324" spans="1:5" x14ac:dyDescent="0.25">
      <c r="A324" s="75" t="s">
        <v>1221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1222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1</v>
      </c>
      <c r="C327" s="97">
        <v>14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3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11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12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2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2</v>
      </c>
      <c r="C343" s="97">
        <v>1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1242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2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10</v>
      </c>
      <c r="D355" s="100">
        <v>0.4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4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1263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1265</v>
      </c>
      <c r="B368" s="96">
        <v>1</v>
      </c>
      <c r="C368" s="97">
        <v>2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1</v>
      </c>
      <c r="C369" s="97">
        <v>2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1</v>
      </c>
      <c r="C370" s="97">
        <v>8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4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1280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1</v>
      </c>
      <c r="C384" s="97">
        <v>7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1286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1288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20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1297</v>
      </c>
      <c r="C5" s="64">
        <v>0.11282940247090049</v>
      </c>
      <c r="D5" s="40">
        <v>0.11259000639081139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0.13849493886830766</v>
      </c>
      <c r="D6" s="45">
        <v>0.13844723068036918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0.29452241357320258</v>
      </c>
      <c r="D7" s="50">
        <v>0.29315048235704205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6.1085990368081655E-2</v>
      </c>
      <c r="D8" s="50">
        <v>6.0883599483150488E-2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0.18270701305630685</v>
      </c>
      <c r="D9" s="50">
        <v>0.18306348812730139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0.10278914280229411</v>
      </c>
      <c r="D10" s="50">
        <v>0.10278916786806855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1298</v>
      </c>
      <c r="C11" s="39">
        <v>0.12709813197145681</v>
      </c>
      <c r="D11" s="50">
        <v>0.127402301719478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0.16531133466852901</v>
      </c>
      <c r="D12" s="50">
        <v>0.16564128549188639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0.15223703676308975</v>
      </c>
      <c r="D13" s="50">
        <v>0.15193152065967033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0.11450054923136081</v>
      </c>
      <c r="D14" s="50">
        <v>0.11465366121269069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7.0631161385589114E-2</v>
      </c>
      <c r="D15" s="50">
        <v>7.041125110861117E-2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0.11126128432335897</v>
      </c>
      <c r="D16" s="50">
        <v>0.11091070109635916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0.12467341702280083</v>
      </c>
      <c r="D17" s="50">
        <v>0.12452599662638332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1299</v>
      </c>
      <c r="C18" s="39">
        <v>0.13893394912752544</v>
      </c>
      <c r="D18" s="50">
        <v>0.13877945133266456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0.10257601286774376</v>
      </c>
      <c r="D19" s="50">
        <v>0.1025828171089193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0.14214529442951931</v>
      </c>
      <c r="D20" s="50">
        <v>0.14206285012960967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6.8620675275727724E-2</v>
      </c>
      <c r="D21" s="50">
        <v>6.8612866240728806E-2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0.10555722876273199</v>
      </c>
      <c r="D22" s="50">
        <v>0.10558135624776632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0.14212277852558547</v>
      </c>
      <c r="D23" s="50">
        <v>0.14188152058315578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0.12813771127238655</v>
      </c>
      <c r="D24" s="50">
        <v>0.12821844089340706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0.10545736151882355</v>
      </c>
      <c r="D25" s="50">
        <v>0.1051887340399551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0.10650840656808483</v>
      </c>
      <c r="D26" s="50">
        <v>0.10629009087538598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0.16234673919538123</v>
      </c>
      <c r="D27" s="50">
        <v>0.16184317761816186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1300</v>
      </c>
      <c r="C28" s="39">
        <v>0.15500653034414769</v>
      </c>
      <c r="D28" s="50">
        <v>0.15502604437794718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1301</v>
      </c>
      <c r="C29" s="39">
        <v>6.2149125029660753E-2</v>
      </c>
      <c r="D29" s="50">
        <v>6.2009931276956726E-2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0.10630160718154859</v>
      </c>
      <c r="D30" s="50">
        <v>0.10579479048110343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7.4534652087597089E-2</v>
      </c>
      <c r="D31" s="50">
        <v>7.4511596556004714E-2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9.2652626361063153E-2</v>
      </c>
      <c r="D32" s="50">
        <v>9.2369654421358804E-2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0.12996616788697374</v>
      </c>
      <c r="D33" s="50">
        <v>0.1299047862285703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0.15460198070248926</v>
      </c>
      <c r="D34" s="50">
        <v>0.154622205560557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1302</v>
      </c>
      <c r="C35" s="39">
        <v>0.1102451220306763</v>
      </c>
      <c r="D35" s="50">
        <v>0.10982155897025028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0.13561952595491944</v>
      </c>
      <c r="D36" s="50">
        <v>0.13562415592374885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0.33306510073826212</v>
      </c>
      <c r="D37" s="50">
        <v>0.33287931606558541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0.19773535948175916</v>
      </c>
      <c r="D38" s="50">
        <v>0.19768252184297624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0.10961685383477227</v>
      </c>
      <c r="D39" s="50">
        <v>0.10930828789849811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1303</v>
      </c>
      <c r="C40" s="39">
        <v>7.161273033570012E-2</v>
      </c>
      <c r="D40" s="50">
        <v>7.1433515611583481E-2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1304</v>
      </c>
      <c r="C41" s="39">
        <v>9.9577285776621782E-2</v>
      </c>
      <c r="D41" s="50">
        <v>9.9277166389966198E-2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1305</v>
      </c>
      <c r="C42" s="39">
        <v>6.874601640315349E-2</v>
      </c>
      <c r="D42" s="50">
        <v>6.855118086723877E-2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0.21286878551285018</v>
      </c>
      <c r="D43" s="50">
        <v>0.2132410942045585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0.21244937859105531</v>
      </c>
      <c r="D44" s="50">
        <v>0.21275225296031389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0.213260797713203</v>
      </c>
      <c r="D45" s="50">
        <v>0.21375734330458213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0.1667983115665353</v>
      </c>
      <c r="D46" s="50">
        <v>0.1668162873705078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0.15006684330425402</v>
      </c>
      <c r="D47" s="50">
        <v>0.15009240693646955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8.8177750998948035E-2</v>
      </c>
      <c r="D48" s="50">
        <v>8.7950666017920426E-2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7.3980119789376075E-2</v>
      </c>
      <c r="D49" s="50">
        <v>7.3902531595769774E-2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0.10928198595359571</v>
      </c>
      <c r="D50" s="50">
        <v>0.10894764060798164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1306</v>
      </c>
      <c r="C51" s="39">
        <v>7.0744920827548102E-2</v>
      </c>
      <c r="D51" s="50">
        <v>7.0542985412543599E-2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7.1229197261199376E-2</v>
      </c>
      <c r="D52" s="50">
        <v>7.1217419452526992E-2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1307</v>
      </c>
      <c r="C53" s="39">
        <v>0.11308868876543024</v>
      </c>
      <c r="D53" s="50">
        <v>0.11318017261536625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0.11445967356979182</v>
      </c>
      <c r="D54" s="50">
        <v>0.11671027383136574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0.11285429613318773</v>
      </c>
      <c r="D55" s="50">
        <v>0.11285832198788807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0.20779890396723866</v>
      </c>
      <c r="D56" s="50">
        <v>0.20740335743362603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0.10423840900401987</v>
      </c>
      <c r="D57" s="50">
        <v>0.10387245238963705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0.10211797576668266</v>
      </c>
      <c r="D58" s="50">
        <v>0.10186516283289876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1308</v>
      </c>
      <c r="C59" s="39">
        <v>5.6105257222793622E-2</v>
      </c>
      <c r="D59" s="50">
        <v>5.595005457913773E-2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0.20777416349856348</v>
      </c>
      <c r="D60" s="50">
        <v>0.20734672856385505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0.11098729149403413</v>
      </c>
      <c r="D61" s="58">
        <v>0.11064282944437009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0.15248758725602587</v>
      </c>
      <c r="D62" s="58">
        <v>0.15245565750587253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1309</v>
      </c>
      <c r="C63" s="77">
        <v>0.17442855894815462</v>
      </c>
      <c r="D63" s="58">
        <v>0.17540213767649177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0.14208499409365707</v>
      </c>
      <c r="D64" s="58">
        <v>0.141789552652308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1310</v>
      </c>
      <c r="C65" s="77">
        <v>7.6432926324007611E-2</v>
      </c>
      <c r="D65" s="58">
        <v>7.6235952362437007E-2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0.11371669440259005</v>
      </c>
      <c r="D66" s="58">
        <v>0.11371202227966455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1311</v>
      </c>
      <c r="C67" s="39">
        <v>5.5339918693792629E-2</v>
      </c>
      <c r="D67" s="50">
        <v>5.5214846898817713E-2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1312</v>
      </c>
      <c r="C68" s="39">
        <v>6.8224249116545177E-2</v>
      </c>
      <c r="D68" s="50">
        <v>6.8118328729837585E-2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1313</v>
      </c>
      <c r="C69" s="39">
        <v>0.10787200943150656</v>
      </c>
      <c r="D69" s="50">
        <v>0.10770453459518564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0.13336531101440463</v>
      </c>
      <c r="D70" s="50">
        <v>0.13338261751669023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8.0128627796718477E-2</v>
      </c>
      <c r="D71" s="50">
        <v>7.9885579416086233E-2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0.18394620839215489</v>
      </c>
      <c r="D72" s="50">
        <v>0.18391484745969422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7.9335788939528737E-2</v>
      </c>
      <c r="D73" s="50">
        <v>7.9370986042281044E-2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0.19751994653035262</v>
      </c>
      <c r="D74" s="50">
        <v>0.19705610833654524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9.8674073573870147E-2</v>
      </c>
      <c r="D75" s="50">
        <v>9.8421838640634945E-2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1314</v>
      </c>
      <c r="C76" s="39">
        <v>7.1238927289727291E-2</v>
      </c>
      <c r="D76" s="50">
        <v>7.1392032094659164E-2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0.1890203718957737</v>
      </c>
      <c r="D77" s="50">
        <v>0.18834409306168304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6.7369182002314204E-2</v>
      </c>
      <c r="D78" s="50">
        <v>6.7425592707738999E-2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0.13375641214951356</v>
      </c>
      <c r="D79" s="50">
        <v>0.13370910408265954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9.0557794542864237E-2</v>
      </c>
      <c r="D80" s="50">
        <v>9.0445951568924918E-2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0.24515179831855782</v>
      </c>
      <c r="D81" s="50">
        <v>0.24514850327095863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0.14994595190726551</v>
      </c>
      <c r="D82" s="50">
        <v>0.14948738488577251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9.182594731152656E-2</v>
      </c>
      <c r="D83" s="50">
        <v>9.1583304241208613E-2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0.13443721171237941</v>
      </c>
      <c r="D84" s="50">
        <v>0.13445092724931101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8.2816995385252612E-2</v>
      </c>
      <c r="D85" s="50">
        <v>8.2496984584382399E-2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0.1947362293210122</v>
      </c>
      <c r="D86" s="50">
        <v>0.19413954923919477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6.2193755216199999E-2</v>
      </c>
      <c r="D87" s="50">
        <v>6.2191627778279392E-2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0.10459912752663546</v>
      </c>
      <c r="D88" s="50">
        <v>0.10458994915316436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0.16856347829210094</v>
      </c>
      <c r="D89" s="50">
        <v>0.1684746670393143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7.1142538115551407E-2</v>
      </c>
      <c r="D90" s="50">
        <v>7.1137837443864954E-2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0.21399743917967515</v>
      </c>
      <c r="D91" s="50">
        <v>0.21441123323068451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0.17161348234755552</v>
      </c>
      <c r="D92" s="50">
        <v>0.17100225961145077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0.17641741009004172</v>
      </c>
      <c r="D93" s="50">
        <v>0.17640121276844378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0.13688947290892056</v>
      </c>
      <c r="D94" s="50">
        <v>0.13682850109270864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0.10938472234998037</v>
      </c>
      <c r="D95" s="50">
        <v>0.1091998779316232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0.23698769074111439</v>
      </c>
      <c r="D96" s="50">
        <v>0.23716200411024341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0.2912612979009826</v>
      </c>
      <c r="D97" s="50">
        <v>0.29132209567164047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0.15047032019091608</v>
      </c>
      <c r="D98" s="50">
        <v>0.15045816410629936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6.3184917680374486E-2</v>
      </c>
      <c r="D99" s="50">
        <v>6.3027799803837908E-2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6.5885171108535173E-2</v>
      </c>
      <c r="D100" s="50">
        <v>6.5879534962290473E-2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6.0863479067695014E-2</v>
      </c>
      <c r="D101" s="50">
        <v>6.0865386502889175E-2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0.19278737050382855</v>
      </c>
      <c r="D102" s="50">
        <v>0.19188751488440658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0.13432040792738045</v>
      </c>
      <c r="D103" s="50">
        <v>0.13431805601136612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0.17639964415200074</v>
      </c>
      <c r="D104" s="50">
        <v>0.17616175673176299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0.23048531961662505</v>
      </c>
      <c r="D105" s="50">
        <v>0.23040138792152279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0.23093299134213488</v>
      </c>
      <c r="D106" s="50">
        <v>0.23085059816638839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0.23174257817343136</v>
      </c>
      <c r="D107" s="50">
        <v>0.23165923291317095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0.23127617466794342</v>
      </c>
      <c r="D108" s="50">
        <v>0.23119350490730384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9.9091483729649224E-2</v>
      </c>
      <c r="D109" s="50">
        <v>9.8922670805012144E-2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7.1536199952336343E-2</v>
      </c>
      <c r="D110" s="50">
        <v>7.1281253027347058E-2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0.18005511711900915</v>
      </c>
      <c r="D111" s="50">
        <v>0.18005556832838429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0.17924911991702136</v>
      </c>
      <c r="D112" s="50">
        <v>0.17909128328464119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0.22302461264439485</v>
      </c>
      <c r="D113" s="50">
        <v>0.22308884066579962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9.9213611362492182E-2</v>
      </c>
      <c r="D114" s="50">
        <v>9.9132979014860373E-2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0.17735117967514158</v>
      </c>
      <c r="D115" s="50">
        <v>0.17653029403330445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0.17857639868595807</v>
      </c>
      <c r="D116" s="50">
        <v>0.17865591825975952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9.4606240011547382E-2</v>
      </c>
      <c r="D117" s="50">
        <v>9.4611695777950394E-2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6.1114353566692016E-2</v>
      </c>
      <c r="D118" s="50">
        <v>6.0965354235367808E-2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8.320389353857377E-2</v>
      </c>
      <c r="D119" s="50">
        <v>8.3032733441011392E-2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0.19360468152694182</v>
      </c>
      <c r="D120" s="50">
        <v>0.19488937930107456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8.8914161136614794E-2</v>
      </c>
      <c r="D121" s="50">
        <v>8.8987219923294891E-2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9.0356919799292071E-2</v>
      </c>
      <c r="D122" s="50">
        <v>9.0139528795555729E-2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1315</v>
      </c>
      <c r="C123" s="39">
        <v>6.011130345761527E-2</v>
      </c>
      <c r="D123" s="50">
        <v>6.0182712304231667E-2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1316</v>
      </c>
      <c r="C124" s="39">
        <v>0.14081839334956806</v>
      </c>
      <c r="D124" s="50">
        <v>0.14043921598096737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0.3812232759463775</v>
      </c>
      <c r="D125" s="50">
        <v>0.3811597722664633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0.280506747125705</v>
      </c>
      <c r="D126" s="50">
        <v>0.28037247118051806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0.14987391702022745</v>
      </c>
      <c r="D127" s="50">
        <v>0.14985182276923825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8.6336443175098754E-2</v>
      </c>
      <c r="D128" s="50">
        <v>8.6109217827799858E-2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7.2289095156457317E-2</v>
      </c>
      <c r="D129" s="50">
        <v>7.1686874524123007E-2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6.130921604125332E-2</v>
      </c>
      <c r="D130" s="50">
        <v>6.1121034304751153E-2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0.16442852467185137</v>
      </c>
      <c r="D131" s="50">
        <v>0.1638993406990106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1317</v>
      </c>
      <c r="C132" s="39">
        <v>0.33742770943349554</v>
      </c>
      <c r="D132" s="50">
        <v>0.33739302639736712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1318</v>
      </c>
      <c r="C133" s="39">
        <v>0.229819053554119</v>
      </c>
      <c r="D133" s="50">
        <v>0.22978203651875043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1319</v>
      </c>
      <c r="C134" s="39">
        <v>0.23047894887432568</v>
      </c>
      <c r="D134" s="50">
        <v>0.23044341059736018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1320</v>
      </c>
      <c r="C135" s="39">
        <v>0.13002085446031042</v>
      </c>
      <c r="D135" s="50">
        <v>0.12999658773721937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1321</v>
      </c>
      <c r="C136" s="39">
        <v>0.30299959552180189</v>
      </c>
      <c r="D136" s="50">
        <v>0.30305173461522206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1322</v>
      </c>
      <c r="C137" s="39">
        <v>0.3026883509586924</v>
      </c>
      <c r="D137" s="50">
        <v>0.30274064439716503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1323</v>
      </c>
      <c r="C138" s="39">
        <v>0.30092963047620186</v>
      </c>
      <c r="D138" s="50">
        <v>0.30096717885187574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1324</v>
      </c>
      <c r="C139" s="39">
        <v>0.24647087590287448</v>
      </c>
      <c r="D139" s="50">
        <v>0.24649815546091036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3.3440574105120191E-2</v>
      </c>
      <c r="D140" s="50">
        <v>3.3448291075502012E-2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/>
      <c r="D141" s="50">
        <v>0.10795726595161066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0.32620338655173137</v>
      </c>
      <c r="D142" s="50">
        <v>0.32609479025896498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0.16403749445217267</v>
      </c>
      <c r="D143" s="50">
        <v>0.16399167595570777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1325</v>
      </c>
      <c r="C144" s="39">
        <v>7.5052292278980193E-2</v>
      </c>
      <c r="D144" s="50">
        <v>7.5039644893753019E-2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1326</v>
      </c>
      <c r="C145" s="39">
        <v>5.3093991779536345E-2</v>
      </c>
      <c r="D145" s="50">
        <v>5.2964403203163202E-2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1327</v>
      </c>
      <c r="C146" s="39">
        <v>8.4070295729915034E-2</v>
      </c>
      <c r="D146" s="50">
        <v>8.3894475445630196E-2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1328</v>
      </c>
      <c r="C147" s="39">
        <v>6.3459350849580098E-2</v>
      </c>
      <c r="D147" s="50">
        <v>6.3410005699676641E-2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0.13559177476342515</v>
      </c>
      <c r="D148" s="50">
        <v>0.13512861267685145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1329</v>
      </c>
      <c r="C149" s="39">
        <v>7.5844901506409351E-2</v>
      </c>
      <c r="D149" s="50">
        <v>7.5575515227955234E-2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0.23930598684335314</v>
      </c>
      <c r="D150" s="50">
        <v>0.23927415309634295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0.15899310591382701</v>
      </c>
      <c r="D151" s="50">
        <v>0.15898167301864233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1330</v>
      </c>
      <c r="C152" s="39">
        <v>8.9638117876628023E-2</v>
      </c>
      <c r="D152" s="50">
        <v>8.9320953209166359E-2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0.10902889876545084</v>
      </c>
      <c r="D153" s="50">
        <v>0.10879574716706197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1331</v>
      </c>
      <c r="C154" s="39">
        <v>9.4195569563260348E-2</v>
      </c>
      <c r="D154" s="50">
        <v>9.42162051341843E-2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0.17397608342401188</v>
      </c>
      <c r="D155" s="50">
        <v>0.17360082872227189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0.1382459823167832</v>
      </c>
      <c r="D156" s="50">
        <v>0.13862957553354699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7.5282260539233772E-2</v>
      </c>
      <c r="D157" s="50">
        <v>7.5279424661831282E-2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0.19587448213475445</v>
      </c>
      <c r="D158" s="50">
        <v>0.19596965537804945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0.27148833862933575</v>
      </c>
      <c r="D159" s="50">
        <v>0.27143719467465405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0.10327173386886307</v>
      </c>
      <c r="D160" s="50">
        <v>0.10299195264302194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5.7047555580536938E-2</v>
      </c>
      <c r="D161" s="50">
        <v>5.765501255566962E-2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0.21257145179612769</v>
      </c>
      <c r="D162" s="50">
        <v>0.21365131893515479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1332</v>
      </c>
      <c r="C163" s="39">
        <v>0.28143516368351984</v>
      </c>
      <c r="D163" s="50">
        <v>0.28375929226369956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1333</v>
      </c>
      <c r="C164" s="39">
        <v>0.11460593695831053</v>
      </c>
      <c r="D164" s="50">
        <v>0.11451001159291008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1334</v>
      </c>
      <c r="C165" s="39">
        <v>0.1812078970829655</v>
      </c>
      <c r="D165" s="50">
        <v>0.18105622576294084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1335</v>
      </c>
      <c r="C166" s="39">
        <v>0.20810165483590054</v>
      </c>
      <c r="D166" s="50">
        <v>0.20808974013333911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1336</v>
      </c>
      <c r="C167" s="39">
        <v>0.10258002128349826</v>
      </c>
      <c r="D167" s="50">
        <v>0.10257709905748791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0.10323852315869786</v>
      </c>
      <c r="D168" s="50">
        <v>0.10295511051625059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0.21023238417151088</v>
      </c>
      <c r="D169" s="50">
        <v>0.21015147794797195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0.14132108426576012</v>
      </c>
      <c r="D170" s="50">
        <v>0.1409891539838615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1337</v>
      </c>
      <c r="C171" s="39">
        <v>0.15406133799743521</v>
      </c>
      <c r="D171" s="50">
        <v>0.15386007317649678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0.14030252116764999</v>
      </c>
      <c r="D172" s="50">
        <v>0.14034783935627057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0.13190572134079906</v>
      </c>
      <c r="D173" s="50">
        <v>0.13191758120562219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0.12208829646660721</v>
      </c>
      <c r="D174" s="50">
        <v>0.12174810912520459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0.17706951001773974</v>
      </c>
      <c r="D175" s="50">
        <v>0.17822050833817688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1338</v>
      </c>
      <c r="C176" s="77">
        <v>8.2772552336287067E-2</v>
      </c>
      <c r="D176" s="50">
        <v>8.2569716539920512E-2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9.7012515574826014E-2</v>
      </c>
      <c r="D177" s="58">
        <v>9.6689902378930367E-2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0.10238061821787343</v>
      </c>
      <c r="D178" s="50">
        <v>0.10231296862322231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0.12078116865560171</v>
      </c>
      <c r="D179" s="50">
        <v>0.12044986414670966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1339</v>
      </c>
      <c r="C180" s="39">
        <v>6.2497902712260515E-2</v>
      </c>
      <c r="D180" s="50">
        <v>6.2324357727634151E-2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8.2875574259377735E-2</v>
      </c>
      <c r="D181" s="50">
        <v>8.2702058898415143E-2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0.12351687065679187</v>
      </c>
      <c r="D182" s="50">
        <v>0.12372279084042674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1340</v>
      </c>
      <c r="C183" s="39">
        <v>8.0452705116827811E-2</v>
      </c>
      <c r="D183" s="50">
        <v>8.0257711379678104E-2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0.14244615219845344</v>
      </c>
      <c r="D184" s="50">
        <v>0.14205676183975433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0.26224973261552781</v>
      </c>
      <c r="D185" s="50">
        <v>0.26202488658721773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0.21620132320355784</v>
      </c>
      <c r="D186" s="50">
        <v>0.21708563482932014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0.11470713683170917</v>
      </c>
      <c r="D187" s="50">
        <v>0.11435155642194143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9.238857095751471E-2</v>
      </c>
      <c r="D188" s="50">
        <v>9.2072691093655748E-2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0.30192120529424593</v>
      </c>
      <c r="D189" s="50">
        <v>0.30171222936564002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0.11877222043561365</v>
      </c>
      <c r="D190" s="50">
        <v>0.11731811178460025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0.20750358604569202</v>
      </c>
      <c r="D191" s="50">
        <v>0.20681490271482839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7.8556833716275837E-2</v>
      </c>
      <c r="D192" s="50">
        <v>7.8384375181449611E-2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0.12230130008260237</v>
      </c>
      <c r="D193" s="50">
        <v>0.12232570561822173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0.17287461379130425</v>
      </c>
      <c r="D194" s="50">
        <v>0.17270334375928495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0.19077007455663589</v>
      </c>
      <c r="D195" s="50">
        <v>0.19077471170920471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0.18479938419638192</v>
      </c>
      <c r="D196" s="50">
        <v>0.18621226074912822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0.23573094476779516</v>
      </c>
      <c r="D197" s="50">
        <v>0.2357138233976537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0.17833255085621297</v>
      </c>
      <c r="D198" s="50">
        <v>0.17804739443490653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8.578579122536395E-2</v>
      </c>
      <c r="D199" s="50">
        <v>8.5689888713931739E-2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0.1216872226689807</v>
      </c>
      <c r="D200" s="50">
        <v>0.12239911010022198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0.24331495682624893</v>
      </c>
      <c r="D201" s="50">
        <v>0.2433272738906628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8.4817437391730421E-2</v>
      </c>
      <c r="D202" s="50">
        <v>8.4564450674208008E-2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0.16548518556039049</v>
      </c>
      <c r="D203" s="50">
        <v>0.16570051441233891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0.13581681768483145</v>
      </c>
      <c r="D204" s="50">
        <v>0.13593047842749911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7.3999552777502933E-2</v>
      </c>
      <c r="D205" s="50">
        <v>7.3774042362214159E-2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0.15220690369170498</v>
      </c>
      <c r="D206" s="50">
        <v>0.15221016140845378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9.2012481212573133E-2</v>
      </c>
      <c r="D207" s="50">
        <v>9.1991210977106622E-2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0.11076599237989976</v>
      </c>
      <c r="D208" s="50">
        <v>0.11076992347078608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8.3211349106335319E-2</v>
      </c>
      <c r="D209" s="50">
        <v>8.299066820326749E-2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7.3847870622580566E-2</v>
      </c>
      <c r="D210" s="50">
        <v>7.3868340331361942E-2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0.15650101631397287</v>
      </c>
      <c r="D211" s="50">
        <v>0.15650294213576316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1341</v>
      </c>
      <c r="C212" s="39">
        <v>7.4798175576100176E-2</v>
      </c>
      <c r="D212" s="58">
        <v>7.4560664646550645E-2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7.0162750050299594E-2</v>
      </c>
      <c r="D213" s="58">
        <v>7.0158781752197294E-2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0.17146497349060272</v>
      </c>
      <c r="D214" s="50">
        <v>0.17186054143687285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9.1110821815580126E-2</v>
      </c>
      <c r="D215" s="50">
        <v>9.1384353041962699E-2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0.13259286216999591</v>
      </c>
      <c r="D216" s="50">
        <v>0.13207822415856468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0.2877646720062883</v>
      </c>
      <c r="D217" s="50">
        <v>0.28770892166393847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1342</v>
      </c>
      <c r="C218" s="39">
        <v>8.1245200574211973E-2</v>
      </c>
      <c r="D218" s="50">
        <v>8.1126359020236599E-2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6.9484108809859446E-2</v>
      </c>
      <c r="D219" s="50">
        <v>6.9474937742639617E-2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1343</v>
      </c>
      <c r="C220" s="39">
        <v>9.4639482308466888E-2</v>
      </c>
      <c r="D220" s="50">
        <v>9.4648332061704643E-2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1344</v>
      </c>
      <c r="C221" s="39">
        <v>0.10349966602706544</v>
      </c>
      <c r="D221" s="50">
        <v>0.10435388077706302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1345</v>
      </c>
      <c r="C222" s="39">
        <v>7.1632426705660224E-2</v>
      </c>
      <c r="D222" s="50">
        <v>7.1411008619868099E-2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0.14438398175498565</v>
      </c>
      <c r="D223" s="50">
        <v>0.14781050231103154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6.9829592681606892E-2</v>
      </c>
      <c r="D224" s="50">
        <v>6.9629476775024041E-2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1346</v>
      </c>
      <c r="C225" s="39">
        <v>9.3860819723918326E-2</v>
      </c>
      <c r="D225" s="50">
        <v>9.3611821799759812E-2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1347</v>
      </c>
      <c r="C226" s="39">
        <v>6.8139431601941219E-2</v>
      </c>
      <c r="D226" s="62">
        <v>6.7984567919494754E-2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7.094325230401026E-2</v>
      </c>
      <c r="D227" s="50">
        <v>7.1020322985907366E-2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0.15881697148123403</v>
      </c>
      <c r="D228" s="50">
        <v>0.1585349169983849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0.16625287051645718</v>
      </c>
      <c r="D229" s="50">
        <v>0.16625460761162666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0.18917101405473244</v>
      </c>
      <c r="D230" s="50">
        <v>0.18855740397476217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6.0466528970757001E-2</v>
      </c>
      <c r="D231" s="50">
        <v>6.0277350404324033E-2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0.18315456464603874</v>
      </c>
      <c r="D232" s="50">
        <v>0.18337383685121075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0.1164764145478101</v>
      </c>
      <c r="D233" s="50">
        <v>0.11525842964091722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0.10239853656255027</v>
      </c>
      <c r="D234" s="50">
        <v>0.10227621290417829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1348</v>
      </c>
      <c r="C235" s="39">
        <v>6.9384132335297916E-2</v>
      </c>
      <c r="D235" s="50">
        <v>6.911627504568052E-2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6.9488969495274194E-2</v>
      </c>
      <c r="D236" s="50">
        <v>6.9306524351076954E-2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0.21118687422724919</v>
      </c>
      <c r="D237" s="50">
        <v>0.21068401281253724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9.5047818713306101E-2</v>
      </c>
      <c r="D238" s="50">
        <v>9.5032207858753021E-2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7.6325813684593721E-2</v>
      </c>
      <c r="D239" s="50">
        <v>7.6144736432450955E-2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0.15809070818839371</v>
      </c>
      <c r="D240" s="50">
        <v>0.15818723448489624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0.14313342970912415</v>
      </c>
      <c r="D241" s="50">
        <v>0.14278861287434155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0.16661375991048949</v>
      </c>
      <c r="D242" s="50">
        <v>0.16616105430462705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9.5002235215235015E-2</v>
      </c>
      <c r="D243" s="50">
        <v>9.4844480979682344E-2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1349</v>
      </c>
      <c r="C244" s="39">
        <v>0.10564474187784678</v>
      </c>
      <c r="D244" s="50">
        <v>0.1058118722163252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0.17365283354420807</v>
      </c>
      <c r="D245" s="50">
        <v>0.17362365835945973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0.16553844658569766</v>
      </c>
      <c r="D246" s="50">
        <v>0.16664912200195436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1350</v>
      </c>
      <c r="C247" s="39">
        <v>6.0874594195702375E-2</v>
      </c>
      <c r="D247" s="50">
        <v>6.0720980390583039E-2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1351</v>
      </c>
      <c r="C248" s="39">
        <v>5.2687592975371171E-2</v>
      </c>
      <c r="D248" s="50">
        <v>5.255899910800748E-2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1352</v>
      </c>
      <c r="C249" s="39">
        <v>6.1713443785182717E-2</v>
      </c>
      <c r="D249" s="50">
        <v>6.1505696825029425E-2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5.9586069893571902E-2</v>
      </c>
      <c r="D250" s="50">
        <v>5.943547652807217E-2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9.3079615822297845E-2</v>
      </c>
      <c r="D251" s="50">
        <v>9.3034080156795179E-2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1353</v>
      </c>
      <c r="C252" s="39">
        <v>8.9460745049391444E-2</v>
      </c>
      <c r="D252" s="50">
        <v>8.9249713475906739E-2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0.10084576768937642</v>
      </c>
      <c r="D253" s="50">
        <v>0.10123402375892307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0.1073834091765325</v>
      </c>
      <c r="D254" s="50">
        <v>0.10698815892430408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1354</v>
      </c>
      <c r="C255" s="39">
        <v>6.9079527268259139E-2</v>
      </c>
      <c r="D255" s="50">
        <v>6.8907468644320374E-2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0.11278815397383404</v>
      </c>
      <c r="D256" s="50">
        <v>0.11269648184172155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0.16992932897361043</v>
      </c>
      <c r="D257" s="50">
        <v>0.16952222302004674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0.10276965910622776</v>
      </c>
      <c r="D258" s="50">
        <v>0.10245744079437469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6.8526734961983748E-2</v>
      </c>
      <c r="D259" s="50">
        <v>6.8376745282311732E-2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0.15289255759874959</v>
      </c>
      <c r="D260" s="50">
        <v>0.15248447155774927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0.23156372338629583</v>
      </c>
      <c r="D261" s="50">
        <v>0.23153735917725596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0.10934135209274135</v>
      </c>
      <c r="D262" s="50">
        <v>0.10925475987477927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0.10616621208753436</v>
      </c>
      <c r="D263" s="50">
        <v>0.10615488667732363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8.2169121776111242E-2</v>
      </c>
      <c r="D264" s="50">
        <v>8.2064818721283184E-2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1355</v>
      </c>
      <c r="C265" s="39">
        <v>7.607529664939354E-2</v>
      </c>
      <c r="D265" s="58">
        <v>7.7255023434344733E-2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1356</v>
      </c>
      <c r="C266" s="39">
        <v>5.9876993933688345E-2</v>
      </c>
      <c r="D266" s="58">
        <v>5.98819392272531E-2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1357</v>
      </c>
      <c r="C267" s="39">
        <v>6.5525582886697076E-2</v>
      </c>
      <c r="D267" s="50">
        <v>6.5346896771696111E-2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0.11563633299207068</v>
      </c>
      <c r="D268" s="50">
        <v>0.11563372407551112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0.18553645728362494</v>
      </c>
      <c r="D269" s="50">
        <v>0.18550464641409642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0.20133492790529181</v>
      </c>
      <c r="D270" s="50">
        <v>0.20242881485625569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1358</v>
      </c>
      <c r="C271" s="39">
        <v>2.5807131990568586E-2</v>
      </c>
      <c r="D271" s="50">
        <v>2.5869444663368556E-2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2.1830851143510684E-2</v>
      </c>
      <c r="D272" s="50">
        <v>2.1802867275631646E-2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0.12096493017083665</v>
      </c>
      <c r="D273" s="50">
        <v>0.12098761034249009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5.0362934928965208E-2</v>
      </c>
      <c r="D274" s="50">
        <v>5.0354037586048388E-2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0.17067653314601333</v>
      </c>
      <c r="D275" s="50">
        <v>0.17014427245055325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9.0917574305408155E-3</v>
      </c>
      <c r="D276" s="50">
        <v>9.0923029828855941E-3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1.1963042832149882E-2</v>
      </c>
      <c r="D277" s="50">
        <v>1.1962712423057851E-2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7.872609426996012E-2</v>
      </c>
      <c r="D278" s="50">
        <v>7.8297339395917417E-2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0.13203994427031843</v>
      </c>
      <c r="D279" s="50">
        <v>0.13191035159994435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0.20232895990895325</v>
      </c>
      <c r="D280" s="50">
        <v>0.20203741334956751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0.38876403880367078</v>
      </c>
      <c r="D281" s="50">
        <v>0.38698589994809834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0.13302795526799951</v>
      </c>
      <c r="D282" s="50">
        <v>0.13301473262601607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0.11060480836987782</v>
      </c>
      <c r="D283" s="58">
        <v>0.11046192436431744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1359</v>
      </c>
      <c r="C284" s="39">
        <v>5.8370276686398638E-2</v>
      </c>
      <c r="D284" s="58">
        <v>5.8405141044431924E-2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0.12692450211979947</v>
      </c>
      <c r="D285" s="58">
        <v>0.12784843212410379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6.9669772103868044E-2</v>
      </c>
      <c r="D286" s="58">
        <v>6.9844223874126865E-2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9.4042358952237698E-2</v>
      </c>
      <c r="D287" s="50">
        <v>9.3810221885068296E-2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7.0689888470672563E-2</v>
      </c>
      <c r="D288" s="58">
        <v>7.0542685611047512E-2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1.9453325372206974E-2</v>
      </c>
      <c r="D289" s="50">
        <v>1.9435585872690408E-2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4.6256273931287589E-2</v>
      </c>
      <c r="D290" s="50">
        <v>4.6129709812940428E-2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9.0606307761933319E-2</v>
      </c>
      <c r="D291" s="50">
        <v>9.0726541512377079E-2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5.6521205701581118E-2</v>
      </c>
      <c r="D292" s="50">
        <v>5.6373146927089286E-2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0.10241286193363423</v>
      </c>
      <c r="D293" s="50">
        <v>0.10256218234125888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4.9840239122475538E-2</v>
      </c>
      <c r="D294" s="50">
        <v>4.9713946438306719E-2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5.0730068026398116E-2</v>
      </c>
      <c r="D295" s="50">
        <v>5.0616956163928507E-2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4.9733739783404604E-2</v>
      </c>
      <c r="D296" s="50">
        <v>4.9604201029710387E-2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6.7962074064095615E-2</v>
      </c>
      <c r="D297" s="50">
        <v>6.7837143207987186E-2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9.4980148380406533E-3</v>
      </c>
      <c r="D298" s="50">
        <v>9.5034676223605067E-3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5.2364241212849529E-2</v>
      </c>
      <c r="D299" s="50">
        <v>5.2214095279502895E-2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7.5616820051947642E-2</v>
      </c>
      <c r="D300" s="50">
        <v>7.5673383958236029E-2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1360</v>
      </c>
      <c r="C301" s="39">
        <v>0.16561928500814743</v>
      </c>
      <c r="D301" s="50">
        <v>0.16558972429586913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2.2335456744114697E-2</v>
      </c>
      <c r="D302" s="50">
        <v>2.2271684297593537E-2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9.9324664639642721E-2</v>
      </c>
      <c r="D303" s="50">
        <v>9.9031757566479764E-2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1361</v>
      </c>
      <c r="C304" s="39">
        <v>5.2716785421533852E-2</v>
      </c>
      <c r="D304" s="50">
        <v>5.2588324621524303E-2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4.9175487442897577E-2</v>
      </c>
      <c r="D305" s="50">
        <v>4.9066105268628313E-2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1362</v>
      </c>
      <c r="C306" s="39">
        <v>6.049923528873126E-2</v>
      </c>
      <c r="D306" s="50">
        <v>6.0342295604432564E-2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1363</v>
      </c>
      <c r="C307" s="39">
        <v>9.5657690105412668E-2</v>
      </c>
      <c r="D307" s="50">
        <v>9.540954667658684E-2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3.32377133226366E-2</v>
      </c>
      <c r="D308" s="50">
        <v>3.3240166396465508E-2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5.7560532978543806E-2</v>
      </c>
      <c r="D309" s="50">
        <v>5.7060873091508299E-2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4.9421184210857082E-2</v>
      </c>
      <c r="D310" s="50">
        <v>4.9383682145456902E-2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3.516880450303083E-2</v>
      </c>
      <c r="D311" s="50">
        <v>3.5167911800906546E-2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7.0920571983808536E-2</v>
      </c>
      <c r="D312" s="50">
        <v>7.0696674639084939E-2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5.0365159904441743E-2</v>
      </c>
      <c r="D313" s="50">
        <v>5.035903420113045E-2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0.11221317495276127</v>
      </c>
      <c r="D314" s="50">
        <v>0.11191716812733443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5.4813934757008555E-2</v>
      </c>
      <c r="D315" s="50">
        <v>5.4673529405691521E-2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8.6668440674007599E-2</v>
      </c>
      <c r="D316" s="50">
        <v>8.6446440321088627E-2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1364</v>
      </c>
      <c r="C317" s="39">
        <v>5.7668210529069654E-2</v>
      </c>
      <c r="D317" s="50">
        <v>5.7660912210549323E-2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6.2656293090952275E-2</v>
      </c>
      <c r="D318" s="50">
        <v>6.2450445003714876E-2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1365</v>
      </c>
      <c r="C5" s="39">
        <v>3.5658426801045565E-3</v>
      </c>
      <c r="D5" s="50">
        <v>3.5565624242164099E-3</v>
      </c>
    </row>
    <row r="6" spans="1:4" x14ac:dyDescent="0.25">
      <c r="A6" s="48" t="s">
        <v>668</v>
      </c>
      <c r="B6" s="49" t="s">
        <v>1365</v>
      </c>
      <c r="C6" s="39">
        <v>5.0763735765116088E-3</v>
      </c>
      <c r="D6" s="50">
        <v>5.0789936727628103E-3</v>
      </c>
    </row>
    <row r="7" spans="1:4" x14ac:dyDescent="0.25">
      <c r="A7" s="48" t="s">
        <v>669</v>
      </c>
      <c r="B7" s="49" t="s">
        <v>1365</v>
      </c>
      <c r="C7" s="39">
        <v>5.4203052103499634E-3</v>
      </c>
      <c r="D7" s="50">
        <v>5.4275212717787768E-3</v>
      </c>
    </row>
    <row r="8" spans="1:4" x14ac:dyDescent="0.25">
      <c r="A8" s="48" t="s">
        <v>670</v>
      </c>
      <c r="B8" s="49" t="s">
        <v>1365</v>
      </c>
      <c r="C8" s="39">
        <v>5.1180484079716296E-3</v>
      </c>
      <c r="D8" s="50">
        <v>5.1358745740692742E-3</v>
      </c>
    </row>
    <row r="9" spans="1:4" x14ac:dyDescent="0.25">
      <c r="A9" s="48" t="s">
        <v>671</v>
      </c>
      <c r="B9" s="49" t="s">
        <v>1366</v>
      </c>
      <c r="C9" s="39">
        <v>2.5655157123872566E-2</v>
      </c>
      <c r="D9" s="50">
        <v>2.5588929346612985E-2</v>
      </c>
    </row>
    <row r="10" spans="1:4" x14ac:dyDescent="0.25">
      <c r="A10" s="48" t="s">
        <v>673</v>
      </c>
      <c r="B10" s="49" t="s">
        <v>1367</v>
      </c>
      <c r="C10" s="39">
        <v>1.5849818646864709E-2</v>
      </c>
      <c r="D10" s="50">
        <v>1.5810622412406706E-2</v>
      </c>
    </row>
    <row r="11" spans="1:4" x14ac:dyDescent="0.25">
      <c r="A11" s="48" t="s">
        <v>675</v>
      </c>
      <c r="B11" s="49" t="s">
        <v>1368</v>
      </c>
      <c r="C11" s="39">
        <v>7.4702361863947459E-3</v>
      </c>
      <c r="D11" s="50">
        <v>7.4562248747287894E-3</v>
      </c>
    </row>
    <row r="12" spans="1:4" ht="14.25" customHeight="1" x14ac:dyDescent="0.25">
      <c r="A12" s="48" t="s">
        <v>677</v>
      </c>
      <c r="B12" s="49" t="s">
        <v>1369</v>
      </c>
      <c r="C12" s="39">
        <v>1.9724356019426713E-3</v>
      </c>
      <c r="D12" s="50">
        <v>1.9727773188437264E-3</v>
      </c>
    </row>
    <row r="13" spans="1:4" x14ac:dyDescent="0.25">
      <c r="A13" s="48" t="s">
        <v>679</v>
      </c>
      <c r="B13" s="49" t="s">
        <v>1370</v>
      </c>
      <c r="C13" s="39">
        <v>1.717950143498305E-3</v>
      </c>
      <c r="D13" s="50">
        <v>1.7091423240561943E-3</v>
      </c>
    </row>
    <row r="14" spans="1:4" x14ac:dyDescent="0.25">
      <c r="A14" s="48" t="s">
        <v>681</v>
      </c>
      <c r="B14" s="49" t="s">
        <v>1370</v>
      </c>
      <c r="C14" s="39">
        <v>4.3102371501379357E-3</v>
      </c>
      <c r="D14" s="50">
        <v>4.3092751630488093E-3</v>
      </c>
    </row>
    <row r="15" spans="1:4" x14ac:dyDescent="0.25">
      <c r="A15" s="48" t="s">
        <v>682</v>
      </c>
      <c r="B15" s="49" t="s">
        <v>1370</v>
      </c>
      <c r="C15" s="39">
        <v>5.6204020607315032E-3</v>
      </c>
      <c r="D15" s="50">
        <v>5.6291224890324199E-3</v>
      </c>
    </row>
    <row r="16" spans="1:4" x14ac:dyDescent="0.25">
      <c r="A16" s="48" t="s">
        <v>683</v>
      </c>
      <c r="B16" s="49" t="s">
        <v>1370</v>
      </c>
      <c r="C16" s="39">
        <v>5.1894060837634117E-3</v>
      </c>
      <c r="D16" s="50">
        <v>5.2030827929494964E-3</v>
      </c>
    </row>
    <row r="17" spans="1:4" x14ac:dyDescent="0.25">
      <c r="A17" s="48" t="s">
        <v>684</v>
      </c>
      <c r="B17" s="49" t="s">
        <v>1371</v>
      </c>
      <c r="C17" s="39">
        <v>5.7256177966983193E-2</v>
      </c>
      <c r="D17" s="50">
        <v>5.7081593810729241E-2</v>
      </c>
    </row>
    <row r="18" spans="1:4" x14ac:dyDescent="0.25">
      <c r="A18" s="48" t="s">
        <v>686</v>
      </c>
      <c r="B18" s="49" t="s">
        <v>1372</v>
      </c>
      <c r="C18" s="39">
        <v>5.2482031255719076E-2</v>
      </c>
      <c r="D18" s="50">
        <v>5.2353933485800183E-2</v>
      </c>
    </row>
    <row r="19" spans="1:4" x14ac:dyDescent="0.25">
      <c r="A19" s="48" t="s">
        <v>688</v>
      </c>
      <c r="B19" s="49" t="s">
        <v>1373</v>
      </c>
      <c r="C19" s="39">
        <v>5.092632321331185E-2</v>
      </c>
      <c r="D19" s="50">
        <v>5.0812486170522142E-2</v>
      </c>
    </row>
    <row r="20" spans="1:4" x14ac:dyDescent="0.25">
      <c r="A20" s="48" t="s">
        <v>690</v>
      </c>
      <c r="B20" s="49" t="s">
        <v>1374</v>
      </c>
      <c r="C20" s="39">
        <v>2.0561874076225287E-2</v>
      </c>
      <c r="D20" s="50">
        <v>2.0562062636469109E-2</v>
      </c>
    </row>
    <row r="21" spans="1:4" x14ac:dyDescent="0.25">
      <c r="A21" s="48" t="s">
        <v>692</v>
      </c>
      <c r="B21" s="53" t="s">
        <v>1374</v>
      </c>
      <c r="C21" s="39">
        <v>3.5086209201606135E-2</v>
      </c>
      <c r="D21" s="50">
        <v>3.5080304430421809E-2</v>
      </c>
    </row>
    <row r="22" spans="1:4" x14ac:dyDescent="0.25">
      <c r="A22" s="48" t="s">
        <v>693</v>
      </c>
      <c r="B22" s="49" t="s">
        <v>1374</v>
      </c>
      <c r="C22" s="39">
        <v>4.2996939164145258E-2</v>
      </c>
      <c r="D22" s="50">
        <v>4.2985475119845441E-2</v>
      </c>
    </row>
    <row r="23" spans="1:4" x14ac:dyDescent="0.25">
      <c r="A23" s="48" t="s">
        <v>694</v>
      </c>
      <c r="B23" s="49" t="s">
        <v>1375</v>
      </c>
      <c r="C23" s="39">
        <v>5.2732743426862461E-2</v>
      </c>
      <c r="D23" s="50">
        <v>5.2604749110518496E-2</v>
      </c>
    </row>
    <row r="24" spans="1:4" x14ac:dyDescent="0.25">
      <c r="A24" s="48" t="s">
        <v>696</v>
      </c>
      <c r="B24" s="49" t="s">
        <v>1376</v>
      </c>
      <c r="C24" s="39">
        <v>0.11141439919105683</v>
      </c>
      <c r="D24" s="50">
        <v>0.11154525366596668</v>
      </c>
    </row>
    <row r="25" spans="1:4" x14ac:dyDescent="0.25">
      <c r="A25" s="48" t="s">
        <v>698</v>
      </c>
      <c r="B25" s="49" t="s">
        <v>1377</v>
      </c>
      <c r="C25" s="39">
        <v>5.8943295687887892E-2</v>
      </c>
      <c r="D25" s="50">
        <v>5.8791302868298811E-2</v>
      </c>
    </row>
    <row r="26" spans="1:4" x14ac:dyDescent="0.25">
      <c r="A26" s="48" t="s">
        <v>700</v>
      </c>
      <c r="B26" s="49" t="s">
        <v>1378</v>
      </c>
      <c r="C26" s="39">
        <v>7.6262385230098734E-2</v>
      </c>
      <c r="D26" s="50">
        <v>7.6280829329712516E-2</v>
      </c>
    </row>
    <row r="27" spans="1:4" x14ac:dyDescent="0.25">
      <c r="A27" s="48" t="s">
        <v>702</v>
      </c>
      <c r="B27" s="49" t="s">
        <v>1379</v>
      </c>
      <c r="C27" s="39">
        <v>5.4025389142891511E-2</v>
      </c>
      <c r="D27" s="50">
        <v>5.3895091791448982E-2</v>
      </c>
    </row>
    <row r="28" spans="1:4" x14ac:dyDescent="0.25">
      <c r="A28" s="48" t="s">
        <v>704</v>
      </c>
      <c r="B28" s="49" t="s">
        <v>1380</v>
      </c>
      <c r="C28" s="39">
        <v>5.9131821515596553E-2</v>
      </c>
      <c r="D28" s="50">
        <v>5.8979600189588456E-2</v>
      </c>
    </row>
    <row r="29" spans="1:4" x14ac:dyDescent="0.25">
      <c r="A29" s="48" t="s">
        <v>706</v>
      </c>
      <c r="B29" s="49" t="s">
        <v>1381</v>
      </c>
      <c r="C29" s="39">
        <v>6.8307768864563412E-2</v>
      </c>
      <c r="D29" s="50">
        <v>6.8088774036024285E-2</v>
      </c>
    </row>
    <row r="30" spans="1:4" x14ac:dyDescent="0.25">
      <c r="A30" s="48" t="s">
        <v>708</v>
      </c>
      <c r="B30" s="49" t="s">
        <v>1382</v>
      </c>
      <c r="C30" s="39">
        <v>6.08641241572501E-2</v>
      </c>
      <c r="D30" s="50">
        <v>6.0710736823438208E-2</v>
      </c>
    </row>
    <row r="31" spans="1:4" x14ac:dyDescent="0.25">
      <c r="A31" s="48" t="s">
        <v>710</v>
      </c>
      <c r="B31" s="49" t="s">
        <v>1383</v>
      </c>
      <c r="C31" s="39">
        <v>5.4025389142891511E-2</v>
      </c>
      <c r="D31" s="50">
        <v>5.3895091791448982E-2</v>
      </c>
    </row>
    <row r="32" spans="1:4" x14ac:dyDescent="0.25">
      <c r="A32" s="48" t="s">
        <v>712</v>
      </c>
      <c r="B32" s="49" t="s">
        <v>1384</v>
      </c>
      <c r="C32" s="39">
        <v>6.7740172418399081E-2</v>
      </c>
      <c r="D32" s="50">
        <v>6.7599080123262878E-2</v>
      </c>
    </row>
    <row r="33" spans="1:4" x14ac:dyDescent="0.25">
      <c r="A33" s="48" t="s">
        <v>714</v>
      </c>
      <c r="B33" s="49" t="s">
        <v>1385</v>
      </c>
      <c r="C33" s="39">
        <v>6.9126336462895954E-2</v>
      </c>
      <c r="D33" s="50">
        <v>6.8914505555799449E-2</v>
      </c>
    </row>
    <row r="34" spans="1:4" x14ac:dyDescent="0.25">
      <c r="A34" s="48" t="s">
        <v>716</v>
      </c>
      <c r="B34" s="49" t="s">
        <v>1386</v>
      </c>
      <c r="C34" s="39">
        <v>5.1187509416091057E-2</v>
      </c>
      <c r="D34" s="50">
        <v>5.1026450627621192E-2</v>
      </c>
    </row>
    <row r="35" spans="1:4" x14ac:dyDescent="0.25">
      <c r="A35" s="48" t="s">
        <v>718</v>
      </c>
      <c r="B35" s="49" t="s">
        <v>1387</v>
      </c>
      <c r="C35" s="39">
        <v>6.1936578923553642E-2</v>
      </c>
      <c r="D35" s="50">
        <v>6.1731540506477986E-2</v>
      </c>
    </row>
    <row r="36" spans="1:4" x14ac:dyDescent="0.25">
      <c r="A36" s="48" t="s">
        <v>720</v>
      </c>
      <c r="B36" s="49" t="s">
        <v>1388</v>
      </c>
      <c r="C36" s="39">
        <v>6.3871658204916262E-2</v>
      </c>
      <c r="D36" s="50">
        <v>6.372916673989662E-2</v>
      </c>
    </row>
    <row r="37" spans="1:4" x14ac:dyDescent="0.25">
      <c r="A37" s="48" t="s">
        <v>722</v>
      </c>
      <c r="B37" s="49" t="s">
        <v>1389</v>
      </c>
      <c r="C37" s="39">
        <v>9.2629661194576746E-2</v>
      </c>
      <c r="D37" s="50">
        <v>9.2765750171506609E-2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1299</v>
      </c>
      <c r="C5" s="64">
        <v>0.13893394912752544</v>
      </c>
      <c r="D5" s="40">
        <v>0.13877945133266456</v>
      </c>
    </row>
    <row r="6" spans="1:4" x14ac:dyDescent="0.25">
      <c r="A6" s="48" t="s">
        <v>725</v>
      </c>
      <c r="B6" s="49" t="s">
        <v>1298</v>
      </c>
      <c r="C6" s="39">
        <v>0.12709813197145681</v>
      </c>
      <c r="D6" s="45">
        <v>0.127402301719478</v>
      </c>
    </row>
    <row r="7" spans="1:4" x14ac:dyDescent="0.25">
      <c r="A7" s="48" t="s">
        <v>726</v>
      </c>
      <c r="B7" s="49" t="s">
        <v>63</v>
      </c>
      <c r="C7" s="39">
        <v>7.0631161385589114E-2</v>
      </c>
      <c r="D7" s="50">
        <v>7.041125110861117E-2</v>
      </c>
    </row>
    <row r="8" spans="1:4" x14ac:dyDescent="0.25">
      <c r="A8" s="48" t="s">
        <v>727</v>
      </c>
      <c r="B8" s="49" t="s">
        <v>71</v>
      </c>
      <c r="C8" s="39">
        <v>0.10257601286774376</v>
      </c>
      <c r="D8" s="50">
        <v>0.1025828171089193</v>
      </c>
    </row>
    <row r="9" spans="1:4" x14ac:dyDescent="0.25">
      <c r="A9" s="48" t="s">
        <v>728</v>
      </c>
      <c r="B9" s="49" t="s">
        <v>1297</v>
      </c>
      <c r="C9" s="39">
        <v>0.11282940247090049</v>
      </c>
      <c r="D9" s="50">
        <v>0.11259000639081139</v>
      </c>
    </row>
    <row r="10" spans="1:4" x14ac:dyDescent="0.25">
      <c r="A10" s="48" t="s">
        <v>729</v>
      </c>
      <c r="B10" s="49" t="s">
        <v>1301</v>
      </c>
      <c r="C10" s="39">
        <v>6.2149125029660753E-2</v>
      </c>
      <c r="D10" s="50">
        <v>6.2009931276956726E-2</v>
      </c>
    </row>
    <row r="11" spans="1:4" x14ac:dyDescent="0.25">
      <c r="A11" s="48" t="s">
        <v>730</v>
      </c>
      <c r="B11" s="49" t="s">
        <v>1304</v>
      </c>
      <c r="C11" s="39">
        <v>9.9577285776621782E-2</v>
      </c>
      <c r="D11" s="50">
        <v>9.9277166389966198E-2</v>
      </c>
    </row>
    <row r="12" spans="1:4" x14ac:dyDescent="0.25">
      <c r="A12" s="48" t="s">
        <v>731</v>
      </c>
      <c r="B12" s="49" t="s">
        <v>1303</v>
      </c>
      <c r="C12" s="39">
        <v>7.161273033570012E-2</v>
      </c>
      <c r="D12" s="50">
        <v>7.1433515611583481E-2</v>
      </c>
    </row>
    <row r="13" spans="1:4" x14ac:dyDescent="0.25">
      <c r="A13" s="48" t="s">
        <v>732</v>
      </c>
      <c r="B13" s="49" t="s">
        <v>1310</v>
      </c>
      <c r="C13" s="39">
        <v>7.6432926324007611E-2</v>
      </c>
      <c r="D13" s="50">
        <v>7.6235952362437007E-2</v>
      </c>
    </row>
    <row r="14" spans="1:4" x14ac:dyDescent="0.25">
      <c r="A14" s="48" t="s">
        <v>733</v>
      </c>
      <c r="B14" s="49" t="s">
        <v>172</v>
      </c>
      <c r="C14" s="39">
        <v>0.13336531101440463</v>
      </c>
      <c r="D14" s="50">
        <v>0.13338261751669023</v>
      </c>
    </row>
    <row r="15" spans="1:4" x14ac:dyDescent="0.25">
      <c r="A15" s="48" t="s">
        <v>734</v>
      </c>
      <c r="B15" s="49" t="s">
        <v>77</v>
      </c>
      <c r="C15" s="39">
        <v>0.10556471239676225</v>
      </c>
      <c r="D15" s="50">
        <v>0.10558883988179658</v>
      </c>
    </row>
    <row r="16" spans="1:4" x14ac:dyDescent="0.25">
      <c r="A16" s="48" t="s">
        <v>735</v>
      </c>
      <c r="B16" s="49" t="s">
        <v>1311</v>
      </c>
      <c r="C16" s="39">
        <v>5.5339918693792629E-2</v>
      </c>
      <c r="D16" s="50">
        <v>5.5214846898817713E-2</v>
      </c>
    </row>
    <row r="17" spans="1:4" x14ac:dyDescent="0.25">
      <c r="A17" s="48" t="s">
        <v>736</v>
      </c>
      <c r="B17" s="49" t="s">
        <v>165</v>
      </c>
      <c r="C17" s="39">
        <v>0.11371669440259005</v>
      </c>
      <c r="D17" s="50">
        <v>0.11371202227966455</v>
      </c>
    </row>
    <row r="18" spans="1:4" x14ac:dyDescent="0.25">
      <c r="A18" s="48" t="s">
        <v>737</v>
      </c>
      <c r="B18" s="49" t="s">
        <v>1314</v>
      </c>
      <c r="C18" s="39">
        <v>7.1238927289727291E-2</v>
      </c>
      <c r="D18" s="50">
        <v>7.1392032094659164E-2</v>
      </c>
    </row>
    <row r="19" spans="1:4" x14ac:dyDescent="0.25">
      <c r="A19" s="48" t="s">
        <v>738</v>
      </c>
      <c r="B19" s="49" t="s">
        <v>155</v>
      </c>
      <c r="C19" s="39">
        <v>0.11098729149403413</v>
      </c>
      <c r="D19" s="50">
        <v>0.11064282944437009</v>
      </c>
    </row>
    <row r="20" spans="1:4" x14ac:dyDescent="0.25">
      <c r="A20" s="48" t="s">
        <v>739</v>
      </c>
      <c r="B20" s="49" t="s">
        <v>206</v>
      </c>
      <c r="C20" s="39">
        <v>6.2193755216199999E-2</v>
      </c>
      <c r="D20" s="50">
        <v>6.2191627778279392E-2</v>
      </c>
    </row>
    <row r="21" spans="1:4" x14ac:dyDescent="0.25">
      <c r="A21" s="48" t="s">
        <v>740</v>
      </c>
      <c r="B21" s="49" t="s">
        <v>234</v>
      </c>
      <c r="C21" s="39">
        <v>6.0863479067695014E-2</v>
      </c>
      <c r="D21" s="50">
        <v>6.0865386502889175E-2</v>
      </c>
    </row>
    <row r="22" spans="1:4" x14ac:dyDescent="0.25">
      <c r="A22" s="48" t="s">
        <v>741</v>
      </c>
      <c r="B22" s="49" t="s">
        <v>613</v>
      </c>
      <c r="C22" s="39">
        <v>9.0606307761933319E-2</v>
      </c>
      <c r="D22" s="50">
        <v>9.0726541512377079E-2</v>
      </c>
    </row>
    <row r="23" spans="1:4" x14ac:dyDescent="0.25">
      <c r="A23" s="48" t="s">
        <v>742</v>
      </c>
      <c r="B23" s="49" t="s">
        <v>232</v>
      </c>
      <c r="C23" s="39">
        <v>6.5885171108535173E-2</v>
      </c>
      <c r="D23" s="50">
        <v>6.5879534962290473E-2</v>
      </c>
    </row>
    <row r="24" spans="1:4" x14ac:dyDescent="0.25">
      <c r="A24" s="48" t="s">
        <v>743</v>
      </c>
      <c r="B24" s="49" t="s">
        <v>244</v>
      </c>
      <c r="C24" s="39">
        <v>0.23093299134213488</v>
      </c>
      <c r="D24" s="50">
        <v>0.23085059816638839</v>
      </c>
    </row>
    <row r="25" spans="1:4" x14ac:dyDescent="0.25">
      <c r="A25" s="48" t="s">
        <v>744</v>
      </c>
      <c r="B25" s="49" t="s">
        <v>246</v>
      </c>
      <c r="C25" s="39">
        <v>0.23174257817343136</v>
      </c>
      <c r="D25" s="50">
        <v>0.23165923291317095</v>
      </c>
    </row>
    <row r="26" spans="1:4" x14ac:dyDescent="0.25">
      <c r="A26" s="48" t="s">
        <v>745</v>
      </c>
      <c r="B26" s="49" t="s">
        <v>214</v>
      </c>
      <c r="C26" s="39">
        <v>0.21399743917967515</v>
      </c>
      <c r="D26" s="50">
        <v>0.21441123323068451</v>
      </c>
    </row>
    <row r="27" spans="1:4" x14ac:dyDescent="0.25">
      <c r="A27" s="48" t="s">
        <v>746</v>
      </c>
      <c r="B27" s="49" t="s">
        <v>1336</v>
      </c>
      <c r="C27" s="39">
        <v>0.10258002128349826</v>
      </c>
      <c r="D27" s="50">
        <v>0.10257709905748791</v>
      </c>
    </row>
    <row r="28" spans="1:4" x14ac:dyDescent="0.25">
      <c r="A28" s="48" t="s">
        <v>747</v>
      </c>
      <c r="B28" s="49" t="s">
        <v>268</v>
      </c>
      <c r="C28" s="39">
        <v>6.1114353566692016E-2</v>
      </c>
      <c r="D28" s="50">
        <v>6.0965354235367808E-2</v>
      </c>
    </row>
    <row r="29" spans="1:4" x14ac:dyDescent="0.25">
      <c r="A29" s="48" t="s">
        <v>748</v>
      </c>
      <c r="B29" s="49" t="s">
        <v>260</v>
      </c>
      <c r="C29" s="39">
        <v>9.9213611362492182E-2</v>
      </c>
      <c r="D29" s="50">
        <v>9.9132979014860373E-2</v>
      </c>
    </row>
    <row r="30" spans="1:4" x14ac:dyDescent="0.25">
      <c r="A30" s="48" t="s">
        <v>749</v>
      </c>
      <c r="B30" s="49" t="s">
        <v>1315</v>
      </c>
      <c r="C30" s="39">
        <v>6.011130345761527E-2</v>
      </c>
      <c r="D30" s="50">
        <v>6.0182712304231667E-2</v>
      </c>
    </row>
    <row r="31" spans="1:4" x14ac:dyDescent="0.25">
      <c r="A31" s="48" t="s">
        <v>750</v>
      </c>
      <c r="B31" s="49" t="s">
        <v>1329</v>
      </c>
      <c r="C31" s="39">
        <v>7.5844901506409351E-2</v>
      </c>
      <c r="D31" s="50">
        <v>7.5575515227955234E-2</v>
      </c>
    </row>
    <row r="32" spans="1:4" x14ac:dyDescent="0.25">
      <c r="A32" s="48" t="s">
        <v>751</v>
      </c>
      <c r="B32" s="49" t="s">
        <v>1316</v>
      </c>
      <c r="C32" s="39">
        <v>0.14081839334956806</v>
      </c>
      <c r="D32" s="50">
        <v>0.14043921598096737</v>
      </c>
    </row>
    <row r="33" spans="1:4" x14ac:dyDescent="0.25">
      <c r="A33" s="48" t="s">
        <v>752</v>
      </c>
      <c r="B33" s="49" t="s">
        <v>292</v>
      </c>
      <c r="C33" s="39">
        <v>6.130921604125332E-2</v>
      </c>
      <c r="D33" s="50">
        <v>6.1121034304751153E-2</v>
      </c>
    </row>
    <row r="34" spans="1:4" x14ac:dyDescent="0.25">
      <c r="A34" s="48" t="s">
        <v>753</v>
      </c>
      <c r="B34" s="49" t="s">
        <v>248</v>
      </c>
      <c r="C34" s="39">
        <v>0.23127617466794342</v>
      </c>
      <c r="D34" s="50">
        <v>0.23119350490730384</v>
      </c>
    </row>
    <row r="35" spans="1:4" x14ac:dyDescent="0.25">
      <c r="A35" s="48" t="s">
        <v>754</v>
      </c>
      <c r="B35" s="49" t="s">
        <v>1327</v>
      </c>
      <c r="C35" s="39">
        <v>8.4070295729915034E-2</v>
      </c>
      <c r="D35" s="50">
        <v>8.3894475445630196E-2</v>
      </c>
    </row>
    <row r="36" spans="1:4" x14ac:dyDescent="0.25">
      <c r="A36" s="48" t="s">
        <v>755</v>
      </c>
      <c r="B36" s="49" t="s">
        <v>619</v>
      </c>
      <c r="C36" s="39">
        <v>4.9840239122475538E-2</v>
      </c>
      <c r="D36" s="50">
        <v>4.9713946438306719E-2</v>
      </c>
    </row>
    <row r="37" spans="1:4" x14ac:dyDescent="0.25">
      <c r="A37" s="48" t="s">
        <v>756</v>
      </c>
      <c r="B37" s="49" t="s">
        <v>1328</v>
      </c>
      <c r="C37" s="39">
        <v>6.3459350849580098E-2</v>
      </c>
      <c r="D37" s="50">
        <v>6.3410005699676641E-2</v>
      </c>
    </row>
    <row r="38" spans="1:4" x14ac:dyDescent="0.25">
      <c r="A38" s="48" t="s">
        <v>757</v>
      </c>
      <c r="B38" s="49" t="s">
        <v>1345</v>
      </c>
      <c r="C38" s="39">
        <v>7.1632426705660224E-2</v>
      </c>
      <c r="D38" s="50">
        <v>7.1411008619868099E-2</v>
      </c>
    </row>
    <row r="39" spans="1:4" x14ac:dyDescent="0.25">
      <c r="A39" s="48" t="s">
        <v>758</v>
      </c>
      <c r="B39" s="49" t="s">
        <v>623</v>
      </c>
      <c r="C39" s="39">
        <v>4.9733739783404604E-2</v>
      </c>
      <c r="D39" s="50">
        <v>4.9604201029710387E-2</v>
      </c>
    </row>
    <row r="40" spans="1:4" x14ac:dyDescent="0.25">
      <c r="A40" s="48" t="s">
        <v>759</v>
      </c>
      <c r="B40" s="49" t="s">
        <v>346</v>
      </c>
      <c r="C40" s="39">
        <v>7.5282260539233772E-2</v>
      </c>
      <c r="D40" s="50">
        <v>7.5279424661831282E-2</v>
      </c>
    </row>
    <row r="41" spans="1:4" x14ac:dyDescent="0.25">
      <c r="A41" s="48" t="s">
        <v>760</v>
      </c>
      <c r="B41" s="49" t="s">
        <v>1348</v>
      </c>
      <c r="C41" s="39">
        <v>6.9384132335297916E-2</v>
      </c>
      <c r="D41" s="50">
        <v>6.911627504568052E-2</v>
      </c>
    </row>
    <row r="42" spans="1:4" x14ac:dyDescent="0.25">
      <c r="A42" s="48" t="s">
        <v>761</v>
      </c>
      <c r="B42" s="49" t="s">
        <v>354</v>
      </c>
      <c r="C42" s="39">
        <v>5.7047555580536938E-2</v>
      </c>
      <c r="D42" s="50">
        <v>5.765501255566962E-2</v>
      </c>
    </row>
    <row r="43" spans="1:4" x14ac:dyDescent="0.25">
      <c r="A43" s="48" t="s">
        <v>762</v>
      </c>
      <c r="B43" s="49" t="s">
        <v>1337</v>
      </c>
      <c r="C43" s="39">
        <v>0.15406133799743521</v>
      </c>
      <c r="D43" s="50">
        <v>0.15386007317649678</v>
      </c>
    </row>
    <row r="44" spans="1:4" x14ac:dyDescent="0.25">
      <c r="A44" s="48" t="s">
        <v>763</v>
      </c>
      <c r="B44" s="49" t="s">
        <v>230</v>
      </c>
      <c r="C44" s="39">
        <v>6.3184917680374486E-2</v>
      </c>
      <c r="D44" s="50">
        <v>6.3027799803837908E-2</v>
      </c>
    </row>
    <row r="45" spans="1:4" x14ac:dyDescent="0.25">
      <c r="A45" s="48" t="s">
        <v>764</v>
      </c>
      <c r="B45" s="49" t="s">
        <v>1338</v>
      </c>
      <c r="C45" s="39">
        <v>8.2772552336287067E-2</v>
      </c>
      <c r="D45" s="50">
        <v>8.2569716539920512E-2</v>
      </c>
    </row>
    <row r="46" spans="1:4" x14ac:dyDescent="0.25">
      <c r="A46" s="48" t="s">
        <v>765</v>
      </c>
      <c r="B46" s="49" t="s">
        <v>387</v>
      </c>
      <c r="C46" s="39">
        <v>0.10238061821787343</v>
      </c>
      <c r="D46" s="50">
        <v>0.10231296862322231</v>
      </c>
    </row>
    <row r="47" spans="1:4" x14ac:dyDescent="0.25">
      <c r="A47" s="48" t="s">
        <v>766</v>
      </c>
      <c r="B47" s="49" t="s">
        <v>1330</v>
      </c>
      <c r="C47" s="39">
        <v>8.9638117876628023E-2</v>
      </c>
      <c r="D47" s="50">
        <v>8.9320953209166359E-2</v>
      </c>
    </row>
    <row r="48" spans="1:4" x14ac:dyDescent="0.25">
      <c r="A48" s="48" t="s">
        <v>767</v>
      </c>
      <c r="B48" s="49" t="s">
        <v>1339</v>
      </c>
      <c r="C48" s="39">
        <v>6.2497902712260515E-2</v>
      </c>
      <c r="D48" s="50">
        <v>6.2324357727634151E-2</v>
      </c>
    </row>
    <row r="49" spans="1:4" x14ac:dyDescent="0.25">
      <c r="A49" s="48" t="s">
        <v>768</v>
      </c>
      <c r="B49" s="49" t="s">
        <v>395</v>
      </c>
      <c r="C49" s="39">
        <v>0.12351687065679187</v>
      </c>
      <c r="D49" s="50">
        <v>0.12372279084042674</v>
      </c>
    </row>
    <row r="50" spans="1:4" x14ac:dyDescent="0.25">
      <c r="A50" s="48" t="s">
        <v>769</v>
      </c>
      <c r="B50" s="49" t="s">
        <v>1340</v>
      </c>
      <c r="C50" s="39">
        <v>8.0452705116827811E-2</v>
      </c>
      <c r="D50" s="50">
        <v>8.0257711379678104E-2</v>
      </c>
    </row>
    <row r="51" spans="1:4" x14ac:dyDescent="0.25">
      <c r="A51" s="48" t="s">
        <v>770</v>
      </c>
      <c r="B51" s="49" t="s">
        <v>270</v>
      </c>
      <c r="C51" s="39">
        <v>8.320389353857377E-2</v>
      </c>
      <c r="D51" s="50">
        <v>8.3032733441011392E-2</v>
      </c>
    </row>
    <row r="52" spans="1:4" x14ac:dyDescent="0.25">
      <c r="A52" s="48" t="s">
        <v>771</v>
      </c>
      <c r="B52" s="49" t="s">
        <v>176</v>
      </c>
      <c r="C52" s="39">
        <v>0.18394620839215489</v>
      </c>
      <c r="D52" s="50">
        <v>0.18391484745969422</v>
      </c>
    </row>
    <row r="53" spans="1:4" x14ac:dyDescent="0.25">
      <c r="A53" s="48" t="s">
        <v>772</v>
      </c>
      <c r="B53" s="49" t="s">
        <v>1305</v>
      </c>
      <c r="C53" s="39">
        <v>6.874601640315349E-2</v>
      </c>
      <c r="D53" s="50">
        <v>6.855118086723877E-2</v>
      </c>
    </row>
    <row r="54" spans="1:4" x14ac:dyDescent="0.25">
      <c r="A54" s="48" t="s">
        <v>773</v>
      </c>
      <c r="B54" s="49" t="s">
        <v>411</v>
      </c>
      <c r="C54" s="39">
        <v>0.11877222043561365</v>
      </c>
      <c r="D54" s="50">
        <v>0.11731811178460025</v>
      </c>
    </row>
    <row r="55" spans="1:4" x14ac:dyDescent="0.25">
      <c r="A55" s="48" t="s">
        <v>774</v>
      </c>
      <c r="B55" s="49" t="s">
        <v>1307</v>
      </c>
      <c r="C55" s="39">
        <v>0.11308868876543024</v>
      </c>
      <c r="D55" s="50">
        <v>0.11318017261536625</v>
      </c>
    </row>
    <row r="56" spans="1:4" x14ac:dyDescent="0.25">
      <c r="A56" s="48" t="s">
        <v>775</v>
      </c>
      <c r="B56" s="49" t="s">
        <v>435</v>
      </c>
      <c r="C56" s="39">
        <v>8.4817437391730421E-2</v>
      </c>
      <c r="D56" s="50">
        <v>8.4564450674208008E-2</v>
      </c>
    </row>
    <row r="57" spans="1:4" x14ac:dyDescent="0.25">
      <c r="A57" s="48" t="s">
        <v>776</v>
      </c>
      <c r="B57" s="49" t="s">
        <v>555</v>
      </c>
      <c r="C57" s="39">
        <v>0.10934135209274135</v>
      </c>
      <c r="D57" s="50">
        <v>0.10925475987477927</v>
      </c>
    </row>
    <row r="58" spans="1:4" x14ac:dyDescent="0.25">
      <c r="A58" s="48" t="s">
        <v>777</v>
      </c>
      <c r="B58" s="49" t="s">
        <v>601</v>
      </c>
      <c r="C58" s="39">
        <v>0.12692450211979947</v>
      </c>
      <c r="D58" s="50">
        <v>0.12784843212410379</v>
      </c>
    </row>
    <row r="59" spans="1:4" x14ac:dyDescent="0.25">
      <c r="A59" s="48" t="s">
        <v>778</v>
      </c>
      <c r="B59" s="49" t="s">
        <v>457</v>
      </c>
      <c r="C59" s="39">
        <v>7.0162750050299594E-2</v>
      </c>
      <c r="D59" s="50">
        <v>7.0158781752197294E-2</v>
      </c>
    </row>
    <row r="60" spans="1:4" x14ac:dyDescent="0.25">
      <c r="A60" s="48" t="s">
        <v>779</v>
      </c>
      <c r="B60" s="49" t="s">
        <v>1341</v>
      </c>
      <c r="C60" s="39">
        <v>7.4798175576100176E-2</v>
      </c>
      <c r="D60" s="50">
        <v>7.4560664646550645E-2</v>
      </c>
    </row>
    <row r="61" spans="1:4" x14ac:dyDescent="0.25">
      <c r="A61" s="48" t="s">
        <v>780</v>
      </c>
      <c r="B61" s="49" t="s">
        <v>1333</v>
      </c>
      <c r="C61" s="39">
        <v>0.11460593695831053</v>
      </c>
      <c r="D61" s="50">
        <v>0.11451001159291008</v>
      </c>
    </row>
    <row r="62" spans="1:4" x14ac:dyDescent="0.25">
      <c r="A62" s="48" t="s">
        <v>781</v>
      </c>
      <c r="B62" s="49" t="s">
        <v>67</v>
      </c>
      <c r="C62" s="39">
        <v>0.12467341702280083</v>
      </c>
      <c r="D62" s="50">
        <v>0.12452599662638332</v>
      </c>
    </row>
    <row r="63" spans="1:4" x14ac:dyDescent="0.25">
      <c r="A63" s="48" t="s">
        <v>782</v>
      </c>
      <c r="B63" s="49" t="s">
        <v>469</v>
      </c>
      <c r="C63" s="39">
        <v>6.9484108809859446E-2</v>
      </c>
      <c r="D63" s="50">
        <v>6.9474937742639617E-2</v>
      </c>
    </row>
    <row r="64" spans="1:4" x14ac:dyDescent="0.25">
      <c r="A64" s="48" t="s">
        <v>783</v>
      </c>
      <c r="B64" s="49" t="s">
        <v>121</v>
      </c>
      <c r="C64" s="39">
        <v>0.21244937859105531</v>
      </c>
      <c r="D64" s="50">
        <v>0.21275225296031389</v>
      </c>
    </row>
    <row r="65" spans="1:4" x14ac:dyDescent="0.25">
      <c r="A65" s="48" t="s">
        <v>784</v>
      </c>
      <c r="B65" s="49" t="s">
        <v>1357</v>
      </c>
      <c r="C65" s="39">
        <v>6.5525582886697076E-2</v>
      </c>
      <c r="D65" s="50">
        <v>6.5346896771696111E-2</v>
      </c>
    </row>
    <row r="66" spans="1:4" x14ac:dyDescent="0.25">
      <c r="A66" s="48" t="s">
        <v>785</v>
      </c>
      <c r="B66" s="49" t="s">
        <v>1302</v>
      </c>
      <c r="C66" s="39">
        <v>0.1102451220306763</v>
      </c>
      <c r="D66" s="50">
        <v>0.10982155897025028</v>
      </c>
    </row>
    <row r="67" spans="1:4" x14ac:dyDescent="0.25">
      <c r="A67" s="48" t="s">
        <v>786</v>
      </c>
      <c r="B67" s="49" t="s">
        <v>1355</v>
      </c>
      <c r="C67" s="39">
        <v>7.607529664939354E-2</v>
      </c>
      <c r="D67" s="50">
        <v>7.7255023434344733E-2</v>
      </c>
    </row>
    <row r="68" spans="1:4" x14ac:dyDescent="0.25">
      <c r="A68" s="48" t="s">
        <v>787</v>
      </c>
      <c r="B68" s="49" t="s">
        <v>479</v>
      </c>
      <c r="C68" s="39">
        <v>9.1617108973595138E-2</v>
      </c>
      <c r="D68" s="50">
        <v>9.1416993067012287E-2</v>
      </c>
    </row>
    <row r="69" spans="1:4" x14ac:dyDescent="0.25">
      <c r="A69" s="48" t="s">
        <v>788</v>
      </c>
      <c r="B69" s="49" t="s">
        <v>1347</v>
      </c>
      <c r="C69" s="39">
        <v>6.8139431601941219E-2</v>
      </c>
      <c r="D69" s="50">
        <v>6.7984567919494754E-2</v>
      </c>
    </row>
    <row r="70" spans="1:4" x14ac:dyDescent="0.25">
      <c r="A70" s="48" t="s">
        <v>789</v>
      </c>
      <c r="B70" s="49" t="s">
        <v>485</v>
      </c>
      <c r="C70" s="39">
        <v>7.094325230401026E-2</v>
      </c>
      <c r="D70" s="50">
        <v>7.1020322985907366E-2</v>
      </c>
    </row>
    <row r="71" spans="1:4" x14ac:dyDescent="0.25">
      <c r="A71" s="48" t="s">
        <v>790</v>
      </c>
      <c r="B71" s="49" t="s">
        <v>491</v>
      </c>
      <c r="C71" s="39">
        <v>0.18917101405473244</v>
      </c>
      <c r="D71" s="50">
        <v>0.18855740397476217</v>
      </c>
    </row>
    <row r="72" spans="1:4" x14ac:dyDescent="0.25">
      <c r="A72" s="48" t="s">
        <v>791</v>
      </c>
      <c r="B72" s="49" t="s">
        <v>1349</v>
      </c>
      <c r="C72" s="39">
        <v>0.10564474187784678</v>
      </c>
      <c r="D72" s="50">
        <v>0.1058118722163252</v>
      </c>
    </row>
    <row r="73" spans="1:4" x14ac:dyDescent="0.25">
      <c r="A73" s="48" t="s">
        <v>792</v>
      </c>
      <c r="B73" s="49" t="s">
        <v>75</v>
      </c>
      <c r="C73" s="39">
        <v>6.8620675275727724E-2</v>
      </c>
      <c r="D73" s="50">
        <v>6.8612866240728806E-2</v>
      </c>
    </row>
    <row r="74" spans="1:4" x14ac:dyDescent="0.25">
      <c r="A74" s="48" t="s">
        <v>793</v>
      </c>
      <c r="B74" s="49" t="s">
        <v>531</v>
      </c>
      <c r="C74" s="39">
        <v>5.9586069893571902E-2</v>
      </c>
      <c r="D74" s="50">
        <v>5.943547652807217E-2</v>
      </c>
    </row>
    <row r="75" spans="1:4" x14ac:dyDescent="0.25">
      <c r="A75" s="48" t="s">
        <v>794</v>
      </c>
      <c r="B75" s="49" t="s">
        <v>1354</v>
      </c>
      <c r="C75" s="39">
        <v>6.9079527268259139E-2</v>
      </c>
      <c r="D75" s="50">
        <v>6.8907468644320374E-2</v>
      </c>
    </row>
    <row r="76" spans="1:4" x14ac:dyDescent="0.25">
      <c r="A76" s="48" t="s">
        <v>795</v>
      </c>
      <c r="B76" s="49" t="s">
        <v>242</v>
      </c>
      <c r="C76" s="39">
        <v>0.23048531961662505</v>
      </c>
      <c r="D76" s="50">
        <v>0.23040138792152279</v>
      </c>
    </row>
    <row r="77" spans="1:4" x14ac:dyDescent="0.25">
      <c r="A77" s="48" t="s">
        <v>796</v>
      </c>
      <c r="B77" s="49" t="s">
        <v>545</v>
      </c>
      <c r="C77" s="39">
        <v>0.16992932897361043</v>
      </c>
      <c r="D77" s="50">
        <v>0.16952222302004674</v>
      </c>
    </row>
    <row r="78" spans="1:4" x14ac:dyDescent="0.25">
      <c r="A78" s="48" t="s">
        <v>797</v>
      </c>
      <c r="B78" s="49" t="s">
        <v>49</v>
      </c>
      <c r="C78" s="39">
        <v>6.1085990368081655E-2</v>
      </c>
      <c r="D78" s="50">
        <v>6.0883599483150488E-2</v>
      </c>
    </row>
    <row r="79" spans="1:4" x14ac:dyDescent="0.25">
      <c r="A79" s="48" t="s">
        <v>798</v>
      </c>
      <c r="B79" s="49" t="s">
        <v>119</v>
      </c>
      <c r="C79" s="39">
        <v>0.21286878551285018</v>
      </c>
      <c r="D79" s="50">
        <v>0.2132410942045585</v>
      </c>
    </row>
    <row r="80" spans="1:4" x14ac:dyDescent="0.25">
      <c r="A80" s="48" t="s">
        <v>799</v>
      </c>
      <c r="B80" s="49" t="s">
        <v>123</v>
      </c>
      <c r="C80" s="39">
        <v>0.213260797713203</v>
      </c>
      <c r="D80" s="50">
        <v>0.21375734330458213</v>
      </c>
    </row>
    <row r="81" spans="1:4" x14ac:dyDescent="0.25">
      <c r="A81" s="48" t="s">
        <v>800</v>
      </c>
      <c r="B81" s="49" t="s">
        <v>188</v>
      </c>
      <c r="C81" s="39">
        <v>6.7369182002314204E-2</v>
      </c>
      <c r="D81" s="50">
        <v>6.7425592707738999E-2</v>
      </c>
    </row>
    <row r="82" spans="1:4" x14ac:dyDescent="0.25">
      <c r="A82" s="48" t="s">
        <v>801</v>
      </c>
      <c r="B82" s="49" t="s">
        <v>190</v>
      </c>
      <c r="C82" s="39">
        <v>0.13375641214951356</v>
      </c>
      <c r="D82" s="50">
        <v>0.13370910408265954</v>
      </c>
    </row>
    <row r="83" spans="1:4" x14ac:dyDescent="0.25">
      <c r="A83" s="48" t="s">
        <v>802</v>
      </c>
      <c r="B83" s="49" t="s">
        <v>182</v>
      </c>
      <c r="C83" s="39">
        <v>9.9487144063368893E-2</v>
      </c>
      <c r="D83" s="50">
        <v>9.9234909130133692E-2</v>
      </c>
    </row>
    <row r="84" spans="1:4" x14ac:dyDescent="0.25">
      <c r="A84" s="48" t="s">
        <v>803</v>
      </c>
      <c r="B84" s="49" t="s">
        <v>577</v>
      </c>
      <c r="C84" s="39">
        <v>0.12096493017083665</v>
      </c>
      <c r="D84" s="50">
        <v>0.12098761034249009</v>
      </c>
    </row>
    <row r="85" spans="1:4" x14ac:dyDescent="0.25">
      <c r="A85" s="48" t="s">
        <v>804</v>
      </c>
      <c r="B85" s="49" t="s">
        <v>437</v>
      </c>
      <c r="C85" s="39">
        <v>0.16548518556039049</v>
      </c>
      <c r="D85" s="50">
        <v>0.16570051441233891</v>
      </c>
    </row>
    <row r="86" spans="1:4" x14ac:dyDescent="0.25">
      <c r="A86" s="48" t="s">
        <v>805</v>
      </c>
      <c r="B86" s="49" t="s">
        <v>45</v>
      </c>
      <c r="C86" s="39">
        <v>0.13849493886830766</v>
      </c>
      <c r="D86" s="50">
        <v>0.13844723068036918</v>
      </c>
    </row>
    <row r="87" spans="1:4" x14ac:dyDescent="0.25">
      <c r="A87" s="48" t="s">
        <v>806</v>
      </c>
      <c r="B87" s="49" t="s">
        <v>587</v>
      </c>
      <c r="C87" s="39">
        <v>7.872609426996012E-2</v>
      </c>
      <c r="D87" s="50">
        <v>7.8297339395917417E-2</v>
      </c>
    </row>
    <row r="88" spans="1:4" x14ac:dyDescent="0.25">
      <c r="A88" s="48" t="s">
        <v>807</v>
      </c>
      <c r="B88" s="49" t="s">
        <v>593</v>
      </c>
      <c r="C88" s="39">
        <v>0.38876403880367078</v>
      </c>
      <c r="D88" s="50">
        <v>0.38698589994809834</v>
      </c>
    </row>
    <row r="89" spans="1:4" x14ac:dyDescent="0.25">
      <c r="A89" s="48" t="s">
        <v>808</v>
      </c>
      <c r="B89" s="49" t="s">
        <v>290</v>
      </c>
      <c r="C89" s="39">
        <v>7.2289095156457317E-2</v>
      </c>
      <c r="D89" s="50">
        <v>7.1686874524123007E-2</v>
      </c>
    </row>
    <row r="90" spans="1:4" x14ac:dyDescent="0.25">
      <c r="A90" s="48" t="s">
        <v>809</v>
      </c>
      <c r="B90" s="49" t="s">
        <v>1359</v>
      </c>
      <c r="C90" s="39">
        <v>5.8370276686398638E-2</v>
      </c>
      <c r="D90" s="50">
        <v>5.8405141044431924E-2</v>
      </c>
    </row>
    <row r="91" spans="1:4" x14ac:dyDescent="0.25">
      <c r="A91" s="48" t="s">
        <v>810</v>
      </c>
      <c r="B91" s="49" t="s">
        <v>589</v>
      </c>
      <c r="C91" s="39">
        <v>0.13203994427031843</v>
      </c>
      <c r="D91" s="50">
        <v>0.13191035159994435</v>
      </c>
    </row>
    <row r="92" spans="1:4" x14ac:dyDescent="0.25">
      <c r="A92" s="48" t="s">
        <v>811</v>
      </c>
      <c r="B92" s="49" t="s">
        <v>609</v>
      </c>
      <c r="C92" s="39">
        <v>1.820432612563018E-2</v>
      </c>
      <c r="D92" s="50">
        <v>1.8191021500992756E-2</v>
      </c>
    </row>
    <row r="93" spans="1:4" x14ac:dyDescent="0.25">
      <c r="A93" s="48" t="s">
        <v>812</v>
      </c>
      <c r="B93" s="49" t="s">
        <v>625</v>
      </c>
      <c r="C93" s="39">
        <v>6.7962074064095615E-2</v>
      </c>
      <c r="D93" s="50">
        <v>6.7837143207987186E-2</v>
      </c>
    </row>
    <row r="94" spans="1:4" x14ac:dyDescent="0.25">
      <c r="A94" s="48" t="s">
        <v>813</v>
      </c>
      <c r="B94" s="49" t="s">
        <v>617</v>
      </c>
      <c r="C94" s="39">
        <v>0.10241286193363423</v>
      </c>
      <c r="D94" s="50">
        <v>0.10256218234125888</v>
      </c>
    </row>
    <row r="95" spans="1:4" x14ac:dyDescent="0.25">
      <c r="A95" s="48" t="s">
        <v>814</v>
      </c>
      <c r="B95" s="49" t="s">
        <v>1309</v>
      </c>
      <c r="C95" s="39">
        <v>0.17442855894815462</v>
      </c>
      <c r="D95" s="50">
        <v>0.17540213767649177</v>
      </c>
    </row>
    <row r="96" spans="1:4" x14ac:dyDescent="0.25">
      <c r="A96" s="48" t="s">
        <v>815</v>
      </c>
      <c r="B96" s="49" t="s">
        <v>615</v>
      </c>
      <c r="C96" s="39">
        <v>5.6521205701581118E-2</v>
      </c>
      <c r="D96" s="50">
        <v>5.6373146927089286E-2</v>
      </c>
    </row>
    <row r="97" spans="1:4" x14ac:dyDescent="0.25">
      <c r="A97" s="48" t="s">
        <v>816</v>
      </c>
      <c r="B97" s="49" t="s">
        <v>1326</v>
      </c>
      <c r="C97" s="39">
        <v>5.3093991779536345E-2</v>
      </c>
      <c r="D97" s="50">
        <v>5.2964403203163202E-2</v>
      </c>
    </row>
    <row r="98" spans="1:4" x14ac:dyDescent="0.25">
      <c r="A98" s="48" t="s">
        <v>817</v>
      </c>
      <c r="B98" s="49" t="s">
        <v>1362</v>
      </c>
      <c r="C98" s="39">
        <v>6.049923528873126E-2</v>
      </c>
      <c r="D98" s="50">
        <v>6.0342295604432564E-2</v>
      </c>
    </row>
    <row r="99" spans="1:4" x14ac:dyDescent="0.25">
      <c r="A99" s="48" t="s">
        <v>818</v>
      </c>
      <c r="B99" s="49" t="s">
        <v>1361</v>
      </c>
      <c r="C99" s="39">
        <v>5.2716785421533852E-2</v>
      </c>
      <c r="D99" s="50">
        <v>5.2588324621524303E-2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227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285</v>
      </c>
      <c r="D24" s="13">
        <v>286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404</v>
      </c>
      <c r="D25" s="13">
        <v>405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426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363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355</v>
      </c>
      <c r="D28" s="13">
        <v>359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483</v>
      </c>
      <c r="D35" s="19">
        <v>479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217</v>
      </c>
      <c r="D36" s="19">
        <v>215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324</v>
      </c>
      <c r="D37" s="19">
        <v>320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275</v>
      </c>
      <c r="D38" s="19">
        <v>272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249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280</v>
      </c>
      <c r="D40" s="19">
        <v>283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753</v>
      </c>
      <c r="D47" s="19">
        <v>749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291</v>
      </c>
      <c r="D48" s="19">
        <v>284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437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336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697</v>
      </c>
      <c r="D57" s="19">
        <v>692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331</v>
      </c>
      <c r="D58" s="19">
        <v>328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518</v>
      </c>
      <c r="C65" s="24">
        <v>559</v>
      </c>
      <c r="D65" s="25">
        <v>593</v>
      </c>
      <c r="E65" s="26">
        <v>638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260</v>
      </c>
      <c r="D66" s="29">
        <v>593</v>
      </c>
      <c r="E66" s="30">
        <v>701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423</v>
      </c>
      <c r="E67" s="30">
        <v>463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20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439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20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504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2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25</v>
      </c>
      <c r="D24" s="13">
        <v>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422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479</v>
      </c>
      <c r="D26" s="13">
        <v>478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306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330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422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413</v>
      </c>
      <c r="D30" s="14">
        <v>414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302</v>
      </c>
      <c r="D35" s="19">
        <v>301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340</v>
      </c>
      <c r="D36" s="19">
        <v>339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124</v>
      </c>
      <c r="D37" s="19">
        <v>123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184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443</v>
      </c>
      <c r="D39" s="19">
        <v>442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266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375</v>
      </c>
      <c r="D41" s="19">
        <v>375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272</v>
      </c>
      <c r="D42" s="20">
        <v>276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595</v>
      </c>
      <c r="D47" s="19">
        <v>592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92</v>
      </c>
      <c r="D48" s="19">
        <v>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378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328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372</v>
      </c>
      <c r="D51" s="19">
        <v>371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373</v>
      </c>
      <c r="D52" s="20">
        <v>374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298</v>
      </c>
      <c r="D57" s="19">
        <v>292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260</v>
      </c>
      <c r="D58" s="19">
        <v>256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573</v>
      </c>
      <c r="D59" s="19">
        <v>570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281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375</v>
      </c>
      <c r="D65" s="25">
        <v>380</v>
      </c>
      <c r="E65" s="26">
        <v>380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467</v>
      </c>
      <c r="E66" s="30">
        <v>593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459</v>
      </c>
      <c r="E67" s="30">
        <v>535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20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20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20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4198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1194</v>
      </c>
      <c r="D18" s="30">
        <v>4293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4093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20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1366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1367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1368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1371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1372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1373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1375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1376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1377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1378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1380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1381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1382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1383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1384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1385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1386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1387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1388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1389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1299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1298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1297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1301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1304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1303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1310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1311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1314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1336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1315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1329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1316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1327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1345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1348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1337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1338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1330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1339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1340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1305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1307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1341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1333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1357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1302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1355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1347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1349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1354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1359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1309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1362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1361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20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0.22</v>
      </c>
      <c r="E12" s="100">
        <v>0.22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0.81</v>
      </c>
      <c r="E52" s="100">
        <v>0.81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6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55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6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4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1</v>
      </c>
      <c r="C99" s="97">
        <v>27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1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2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44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12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5</v>
      </c>
      <c r="D132" s="100">
        <v>0.6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4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3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19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10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4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1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2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9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4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62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64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1058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1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1069</v>
      </c>
      <c r="B172" s="96">
        <v>1</v>
      </c>
      <c r="C172" s="97">
        <v>4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50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2</v>
      </c>
      <c r="C175" s="97">
        <v>1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4</v>
      </c>
      <c r="C187" s="97">
        <v>1</v>
      </c>
      <c r="D187" s="100">
        <v>0.54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11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8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46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26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5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55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11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130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18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31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10</v>
      </c>
      <c r="C214" s="97">
        <v>1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6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1151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5</v>
      </c>
      <c r="D255" s="100">
        <v>0.48</v>
      </c>
      <c r="E255" s="100">
        <v>0.49</v>
      </c>
    </row>
    <row r="256" spans="1:5" x14ac:dyDescent="0.25">
      <c r="A256" s="75" t="s">
        <v>1153</v>
      </c>
      <c r="B256" s="96">
        <v>1</v>
      </c>
      <c r="C256" s="97">
        <v>12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15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1163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0.47000000000000003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10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1186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1187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23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19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2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1195</v>
      </c>
      <c r="B298" s="96">
        <v>1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4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2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25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5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48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1205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1</v>
      </c>
      <c r="C313" s="97">
        <v>9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2</v>
      </c>
      <c r="C315" s="97">
        <v>1</v>
      </c>
      <c r="D315" s="100">
        <v>0.43</v>
      </c>
      <c r="E315" s="100">
        <v>0.43</v>
      </c>
    </row>
    <row r="316" spans="1:5" x14ac:dyDescent="0.25">
      <c r="A316" s="75" t="s">
        <v>1213</v>
      </c>
      <c r="B316" s="96">
        <v>1</v>
      </c>
      <c r="C316" s="97">
        <v>10</v>
      </c>
      <c r="D316" s="100">
        <v>0.43</v>
      </c>
      <c r="E316" s="100">
        <v>0.43</v>
      </c>
    </row>
    <row r="317" spans="1:5" x14ac:dyDescent="0.25">
      <c r="A317" s="75" t="s">
        <v>1214</v>
      </c>
      <c r="B317" s="96">
        <v>1</v>
      </c>
      <c r="C317" s="97">
        <v>39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6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19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3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13</v>
      </c>
      <c r="C323" s="97">
        <v>1</v>
      </c>
      <c r="D323" s="100">
        <v>0.44</v>
      </c>
      <c r="E323" s="100">
        <v>0.43</v>
      </c>
    </row>
    <row r="324" spans="1:5" x14ac:dyDescent="0.25">
      <c r="A324" s="75" t="s">
        <v>1221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1222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1</v>
      </c>
      <c r="C327" s="97">
        <v>14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3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11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12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2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1240</v>
      </c>
      <c r="B343" s="96">
        <v>2</v>
      </c>
      <c r="C343" s="97">
        <v>1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1242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2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10</v>
      </c>
      <c r="D355" s="100">
        <v>0.4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4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1263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1265</v>
      </c>
      <c r="B368" s="96">
        <v>1</v>
      </c>
      <c r="C368" s="97">
        <v>2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1</v>
      </c>
      <c r="C369" s="97">
        <v>2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1</v>
      </c>
      <c r="C370" s="97">
        <v>8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4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1280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1</v>
      </c>
      <c r="C384" s="97">
        <v>7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1286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1288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2023-11-17T15:32:06Z</dcterms:modified>
</cp:coreProperties>
</file>