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27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<sst xmlns="http://schemas.openxmlformats.org/spreadsheetml/2006/main" count="3342" uniqueCount="1390">
  <si>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</si>
  <si>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</si>
  <si>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</si>
  <si>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</si>
  <si>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</si>
  <si>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</si>
  <si>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</si>
  <si>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</si>
  <si>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</si>
  <si>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</si>
  <si>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</si>
  <si>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</si>
  <si>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</si>
  <si>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</si>
  <si>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</si>
  <si>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</si>
  <si>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</si>
  <si>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</si>
  <si>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</si>
  <si>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</si>
  <si>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</si>
  <si>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</si>
  <si>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</si>
  <si>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</si>
  <si>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</si>
  <si>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</si>
  <si>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</si>
  <si>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</si>
  <si>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</si>
  <si>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</si>
  <si>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</si>
  <si>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</si>
  <si>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</si>
  <si>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</si>
  <si>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</si>
  <si>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</si>
  <si>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</si>
  <si>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</si>
  <si>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</si>
  <si>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</si>
  <si>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</si>
  <si>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</si>
  <si>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</si>
  <si>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</si>
  <si>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</si>
  <si>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</si>
  <si>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</si>
  <si>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</si>
  <si>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</si>
  <si>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</si>
  <si>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</si>
  <si>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</si>
  <si>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</si>
  <si>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</si>
  <si>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</si>
  <si>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</si>
  <si>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</si>
  <si>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</si>
  <si>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</si>
  <si>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</si>
  <si>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</si>
  <si>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</si>
  <si>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</si>
  <si>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</si>
  <si>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</si>
  <si>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</si>
  <si>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</si>
  <si>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</si>
  <si>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</si>
  <si>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</si>
  <si>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</si>
  <si>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</si>
  <si>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</si>
  <si>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</si>
  <si>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</si>
  <si>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</si>
  <si>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</si>
  <si>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</si>
  <si>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</si>
  <si>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</si>
  <si>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</si>
  <si>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</si>
  <si>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</si>
  <si>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</si>
  <si>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</si>
  <si>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</si>
  <si>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</si>
  <si>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</si>
  <si>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</si>
  <si>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</si>
  <si>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</si>
  <si>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</si>
  <si>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</si>
  <si>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</si>
  <si>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</si>
  <si>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</si>
  <si>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</si>
  <si>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</si>
  <si>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</si>
  <si>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</si>
  <si>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</si>
  <si>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</si>
  <si>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</si>
  <si>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</si>
  <si>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</si>
  <si>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</si>
  <si>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</si>
  <si>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</si>
  <si>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</si>
  <si>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</si>
  <si>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</si>
  <si>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</si>
  <si>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</si>
  <si>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</si>
  <si>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</si>
  <si>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</si>
  <si>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</si>
  <si>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</si>
  <si>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</si>
  <si>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</si>
  <si>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</si>
  <si>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</si>
  <si>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</si>
  <si>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</si>
  <si>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</si>
  <si>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</si>
  <si>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</si>
  <si>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</si>
  <si>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</si>
  <si>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</si>
  <si>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</si>
  <si>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</si>
  <si>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</si>
  <si>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</si>
  <si>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</si>
  <si>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</si>
  <si>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</si>
  <si>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</si>
  <si>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</si>
  <si>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</si>
  <si>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</si>
  <si>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</si>
  <si>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</si>
  <si>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</si>
  <si>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</si>
  <si>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</si>
  <si>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</si>
  <si>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</si>
  <si>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</si>
  <si>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</si>
  <si>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</si>
  <si>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</si>
  <si>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</si>
  <si>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</si>
  <si>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</si>
  <si>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</si>
  <si>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</si>
  <si>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</si>
  <si>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</si>
  <si>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</si>
  <si>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</si>
  <si>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</si>
  <si>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</si>
  <si>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</si>
  <si>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</si>
  <si>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</si>
  <si>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</si>
  <si>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</si>
  <si>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</si>
  <si>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</si>
  <si>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</si>
  <si>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</si>
  <si>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</si>
  <si>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</si>
  <si>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</si>
  <si>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</si>
  <si>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</si>
  <si>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</si>
  <si>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</si>
  <si>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</si>
  <si>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</si>
  <si>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</si>
  <si>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</si>
  <si>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</si>
  <si>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</si>
  <si>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</si>
  <si>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</si>
  <si>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</si>
  <si>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</si>
  <si>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</si>
  <si>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</si>
  <si>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</si>
  <si>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</si>
  <si>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</si>
  <si>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</si>
  <si>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</si>
  <si>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</si>
  <si>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</si>
  <si>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</si>
  <si>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</si>
  <si>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</si>
  <si>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</si>
  <si>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</si>
  <si>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</si>
  <si>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</si>
  <si>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</si>
  <si>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</si>
  <si>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</si>
  <si>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</si>
  <si>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</si>
  <si>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</si>
  <si>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</si>
  <si>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</si>
  <si>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</si>
  <si>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</si>
  <si>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</si>
  <si>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</si>
  <si>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</si>
  <si>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</si>
  <si>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</si>
  <si>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</si>
  <si>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</si>
  <si>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</si>
  <si>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</si>
  <si>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</si>
  <si>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</si>
  <si>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</si>
  <si>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</si>
  <si>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</si>
  <si>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</si>
  <si>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</si>
  <si>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</si>
  <si>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</si>
  <si>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</si>
  <si>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</si>
  <si>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</si>
  <si>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</si>
  <si>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</si>
  <si>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</si>
  <si>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</si>
  <si>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</si>
  <si>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</si>
  <si>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</si>
  <si>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</si>
  <si>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</si>
  <si>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</si>
  <si>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</si>
  <si>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</si>
  <si>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</si>
  <si>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</si>
  <si>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</si>
  <si>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</si>
  <si>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</si>
  <si>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</si>
  <si>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</si>
  <si>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</si>
  <si>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</si>
  <si>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</si>
  <si>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</si>
  <si>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</si>
  <si>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</si>
  <si>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</si>
  <si>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</si>
  <si>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</si>
  <si>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</si>
  <si>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</si>
  <si>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</si>
  <si>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</si>
  <si>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</si>
  <si>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</si>
  <si>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</si>
  <si>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</si>
  <si>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</si>
  <si>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</si>
  <si>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</si>
  <si>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</si>
  <si>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</si>
  <si>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</si>
  <si>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</si>
  <si>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</si>
  <si>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</si>
  <si>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</si>
  <si>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</si>
  <si>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</si>
  <si>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</si>
  <si>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</si>
  <si>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</si>
  <si>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</si>
  <si>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</si>
  <si>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</si>
  <si>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</si>
  <si>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</si>
  <si>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</si>
  <si>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</si>
  <si>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</si>
  <si>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</si>
  <si>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</si>
  <si>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</si>
  <si>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</si>
  <si>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</si>
  <si>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</si>
  <si>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</si>
  <si>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</si>
  <si>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</si>
  <si>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</si>
  <si>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</si>
  <si>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</si>
  <si>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</si>
  <si>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</si>
  <si>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</si>
  <si>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</si>
  <si>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</si>
  <si>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</si>
  <si>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</si>
  <si>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</si>
  <si>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</si>
  <si>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</si>
  <si>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</si>
  <si>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</si>
  <si>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</si>
  <si>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</si>
  <si>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</si>
  <si>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</si>
  <si>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</si>
  <si>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</si>
  <si>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</si>
  <si>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</si>
  <si>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</si>
  <si>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</si>
  <si>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</si>
  <si>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</si>
  <si>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</si>
  <si>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</si>
  <si>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</si>
  <si>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</si>
  <si>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</si>
  <si>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</si>
  <si>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</si>
  <si>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</si>
  <si>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</si>
  <si>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</si>
  <si>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</si>
  <si>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</si>
  <si>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</si>
  <si>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</si>
  <si>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</si>
  <si>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</si>
  <si>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</si>
  <si>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</si>
  <si>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</si>
  <si>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</si>
  <si>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</si>
  <si>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</si>
  <si>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</si>
  <si>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</si>
  <si>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</si>
  <si>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</si>
  <si>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</si>
  <si>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</si>
  <si>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</si>
  <si>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</si>
  <si>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</si>
  <si>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</si>
  <si>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</si>
  <si>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</si>
  <si>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</si>
  <si>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</si>
  <si>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</si>
  <si>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</si>
  <si>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</si>
  <si>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</si>
  <si>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</si>
  <si>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</si>
  <si>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</si>
  <si>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</si>
  <si>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</si>
  <si>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</si>
  <si>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</si>
  <si>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</si>
  <si>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</si>
  <si>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</si>
  <si>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</si>
  <si>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</si>
  <si>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</si>
  <si>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</si>
  <si>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</si>
  <si>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</si>
  <si>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</si>
  <si>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</si>
  <si>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</si>
  <si>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</si>
  <si>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</si>
  <si>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</si>
  <si>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</si>
  <si>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</si>
  <si>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</si>
  <si>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</si>
  <si>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</si>
  <si>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</si>
  <si>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</si>
  <si>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</si>
  <si>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</si>
  <si>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</si>
  <si>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</si>
  <si>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</si>
  <si>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</si>
  <si>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</si>
  <si>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</si>
  <si>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</si>
  <si>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</si>
  <si>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</si>
  <si>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</si>
  <si>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</si>
  <si>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</si>
  <si>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</si>
  <si>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</si>
  <si>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</si>
  <si>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</si>
  <si>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</si>
  <si>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</si>
  <si>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</si>
  <si>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</si>
  <si>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</si>
  <si>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</si>
  <si>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</si>
  <si>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</si>
  <si>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</si>
  <si>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</si>
  <si>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</si>
  <si>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</si>
  <si>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</si>
  <si>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</si>
  <si>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</si>
  <si>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</si>
  <si>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</si>
  <si>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</si>
  <si>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</si>
  <si>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</si>
  <si>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</si>
  <si>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</si>
  <si>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</si>
  <si>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</si>
  <si>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</si>
  <si>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</si>
  <si>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</si>
  <si>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</si>
  <si>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</si>
  <si>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</si>
  <si>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</si>
  <si>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</si>
  <si>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</si>
  <si>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</si>
  <si>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</si>
  <si>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</si>
  <si>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</si>
  <si>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</si>
  <si>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</si>
  <si>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</si>
  <si>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</si>
  <si>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</si>
  <si>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</si>
  <si>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</si>
  <si>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</si>
  <si>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</si>
  <si>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</si>
  <si>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</si>
  <si>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</si>
  <si>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</si>
  <si>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</si>
  <si>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</si>
  <si>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</si>
  <si>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</si>
  <si>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</si>
  <si>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</si>
  <si>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</si>
  <si>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</si>
  <si>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</si>
  <si>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</si>
  <si>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</si>
  <si>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</si>
  <si>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</si>
  <si>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</si>
  <si>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</si>
  <si>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</si>
  <si>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</si>
  <si>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</si>
  <si>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</si>
  <si>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</si>
  <si>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</si>
  <si>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</si>
  <si>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</si>
  <si>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</si>
  <si>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</si>
  <si>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</si>
  <si>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</si>
  <si>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</si>
  <si>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</si>
  <si>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</si>
  <si>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</si>
  <si>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</si>
  <si>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</si>
  <si>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</si>
  <si>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</si>
  <si>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</si>
  <si>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</si>
  <si>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</si>
  <si>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</si>
  <si>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</si>
  <si>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</si>
  <si>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</si>
  <si>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</si>
  <si>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</si>
  <si>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</si>
  <si>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</si>
  <si>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</si>
  <si>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</si>
  <si>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</si>
  <si>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</si>
  <si>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</si>
  <si>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</si>
  <si>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</si>
  <si>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</si>
  <si>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</si>
  <si>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</si>
  <si>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</si>
  <si>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</si>
  <si>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</si>
  <si>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</si>
  <si>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</si>
  <si>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</si>
  <si>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</si>
  <si>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</si>
  <si>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</si>
  <si>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</si>
  <si>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</si>
  <si>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</si>
  <si>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</si>
  <si>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</si>
  <si>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</si>
  <si>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</si>
  <si>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</si>
  <si>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</si>
  <si>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</si>
  <si>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</si>
  <si>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</si>
  <si>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</si>
  <si>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</si>
  <si>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</si>
  <si>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</si>
  <si>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</si>
  <si>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</si>
  <si>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</si>
  <si>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</si>
  <si>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</si>
  <si>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</si>
  <si>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</si>
  <si>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</si>
  <si>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</si>
  <si>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</si>
  <si>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</si>
  <si>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</si>
  <si>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</si>
  <si>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</si>
  <si>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</si>
  <si>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</si>
  <si>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</si>
  <si>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</si>
  <si>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</si>
  <si>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</si>
  <si>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</si>
  <si>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</si>
  <si>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</si>
  <si>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</si>
  <si>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</si>
  <si>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</si>
  <si>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</si>
  <si>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</si>
  <si>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</si>
  <si>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</si>
  <si>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</si>
  <si>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</si>
  <si>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</si>
  <si>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</si>
  <si>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</si>
  <si>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</si>
  <si>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</si>
  <si>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</si>
  <si>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</si>
  <si>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</si>
  <si>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</si>
  <si>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</si>
  <si>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</si>
  <si>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</si>
  <si>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</si>
  <si>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</si>
  <si>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</si>
  <si>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</si>
  <si>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</si>
  <si>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</si>
  <si>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</si>
  <si>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</si>
  <si>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</si>
  <si>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</si>
  <si>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</si>
  <si>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</si>
  <si>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</si>
  <si>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</si>
  <si>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</si>
  <si>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</si>
  <si>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</si>
  <si>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</si>
  <si>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</si>
  <si>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</si>
  <si>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</si>
  <si>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</si>
  <si>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</si>
  <si>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</si>
  <si>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</si>
  <si>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</si>
  <si>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</si>
  <si>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</si>
  <si>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</si>
  <si>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</si>
  <si>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</si>
  <si>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</si>
  <si>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</si>
  <si>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</si>
  <si>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</si>
  <si>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</si>
  <si>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</si>
  <si>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</si>
  <si>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</si>
  <si>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</si>
  <si>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</si>
  <si>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</si>
  <si>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</si>
  <si>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</si>
  <si>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</si>
  <si>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</si>
  <si>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</si>
  <si>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</si>
  <si>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</si>
  <si>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</si>
  <si>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</si>
  <si>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</si>
  <si>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</si>
  <si>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</si>
  <si>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</si>
  <si>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</si>
  <si>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</si>
  <si>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</si>
  <si>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</si>
  <si>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</si>
  <si>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</si>
  <si>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</si>
  <si>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</si>
  <si>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</si>
  <si>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</si>
  <si>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</si>
  <si>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</si>
  <si>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</si>
  <si>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</si>
  <si>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</si>
  <si>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</si>
  <si>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</si>
  <si>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</si>
  <si>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</si>
  <si>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</si>
  <si>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</si>
  <si>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</si>
  <si>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</si>
  <si>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</si>
  <si>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</si>
  <si>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</si>
  <si>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</si>
  <si>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</si>
  <si>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</si>
  <si>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</si>
  <si>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</si>
  <si>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</si>
  <si>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</si>
  <si>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</si>
  <si>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</si>
  <si>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</si>
  <si>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</si>
  <si>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</si>
  <si>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</si>
  <si>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</si>
  <si>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</si>
  <si>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</si>
  <si>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</si>
  <si>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</si>
  <si>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</si>
  <si>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</si>
  <si>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</si>
  <si>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</si>
  <si>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</si>
  <si>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</si>
  <si>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</si>
  <si>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</si>
  <si>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</si>
  <si>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</si>
  <si>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</si>
  <si>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</si>
  <si>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</si>
  <si>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</si>
  <si>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</si>
  <si>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</si>
  <si>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</si>
  <si>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</si>
  <si>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</si>
  <si>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</si>
  <si>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</si>
  <si>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</si>
  <si>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</si>
  <si>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</si>
  <si>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</si>
  <si>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</si>
  <si>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</si>
  <si>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</si>
  <si>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</si>
  <si>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</si>
  <si>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</si>
  <si>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</si>
  <si>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</si>
  <si>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</si>
  <si>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</si>
  <si>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</si>
  <si>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</si>
  <si>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</si>
  <si>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</si>
  <si>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</si>
  <si>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</si>
  <si>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</si>
  <si>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</si>
  <si>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</si>
  <si>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</si>
  <si>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</si>
  <si>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</si>
  <si>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</si>
  <si>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</si>
  <si>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</si>
  <si>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</si>
  <si>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</si>
  <si>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</si>
  <si>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</si>
  <si>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</si>
  <si>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</si>
  <si>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</si>
  <si>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</si>
  <si>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</si>
  <si>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</si>
  <si>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</si>
  <si>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</si>
  <si>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</si>
  <si>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</si>
  <si>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</si>
  <si>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</si>
  <si>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</si>
  <si>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</si>
  <si>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</si>
  <si>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</si>
  <si>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</si>
  <si>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</si>
  <si>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</si>
  <si>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</si>
  <si>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</si>
  <si>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</si>
  <si>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</si>
  <si>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</si>
  <si>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</si>
  <si>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</si>
  <si>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</si>
  <si>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</si>
  <si>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</si>
  <si>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</si>
  <si>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</si>
  <si>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</si>
  <si>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</si>
  <si>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</si>
  <si>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</si>
  <si>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</si>
  <si>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</si>
  <si>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</si>
  <si>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</si>
  <si>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</si>
  <si>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</si>
  <si>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</si>
  <si>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</si>
  <si>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</si>
  <si>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</si>
  <si>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</si>
  <si>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</si>
  <si>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</si>
  <si>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</si>
  <si>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</si>
  <si>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</si>
  <si>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</si>
  <si>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</si>
  <si>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</si>
  <si>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</si>
  <si>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</si>
  <si>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</si>
  <si>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</si>
  <si>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</si>
  <si>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</si>
  <si>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</si>
  <si>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</si>
  <si>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</si>
  <si>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</si>
  <si>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</si>
  <si>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</si>
  <si>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</si>
  <si>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</si>
  <si>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</si>
  <si>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</si>
  <si>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</si>
  <si>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</si>
  <si>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</si>
  <si>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</si>
  <si>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</si>
  <si>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</si>
  <si>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</si>
  <si>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</si>
  <si>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</si>
  <si>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</si>
  <si>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</si>
  <si>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</si>
  <si>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</si>
  <si>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</si>
  <si>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</si>
  <si>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</si>
  <si>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</si>
  <si>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</si>
  <si>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</si>
  <si>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</si>
  <si>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</si>
  <si>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</si>
  <si>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</si>
  <si>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</si>
  <si>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</si>
  <si>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</si>
  <si>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</si>
  <si>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</si>
  <si>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</si>
  <si>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</si>
  <si>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</si>
  <si>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</si>
  <si>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</si>
  <si>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</si>
  <si>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</si>
  <si>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</si>
  <si>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</si>
  <si>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</si>
  <si>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</si>
  <si>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</si>
  <si>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</si>
  <si>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</si>
  <si>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</si>
  <si>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</si>
  <si>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</si>
  <si>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</si>
  <si>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</si>
  <si>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</si>
  <si>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</si>
  <si>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</si>
  <si>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</si>
  <si>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</si>
  <si>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</si>
  <si>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</si>
  <si>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</si>
  <si>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</si>
  <si>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</si>
  <si>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</si>
  <si>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</si>
  <si>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</si>
  <si>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</si>
  <si>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</si>
  <si>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</si>
  <si>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</si>
  <si>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</si>
  <si>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</si>
  <si>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</si>
  <si>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</si>
  <si>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</si>
  <si>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</si>
  <si>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</si>
  <si>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</si>
  <si>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</si>
  <si>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</si>
  <si>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</si>
  <si>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</si>
  <si>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</si>
  <si>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</si>
  <si>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</si>
  <si>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</si>
  <si>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</si>
  <si>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</si>
  <si>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</si>
  <si>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</si>
  <si>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</si>
  <si>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</si>
  <si>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</si>
  <si>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</si>
  <si>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</si>
  <si>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</si>
  <si>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</si>
  <si>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</si>
  <si>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</si>
  <si>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</si>
  <si>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</si>
  <si>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</si>
  <si>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</si>
  <si>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</si>
  <si>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</si>
  <si>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</si>
  <si>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</si>
  <si>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</si>
  <si>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</si>
  <si>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</si>
  <si>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</si>
  <si>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</si>
  <si>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</si>
  <si>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</si>
  <si>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</si>
  <si>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</si>
  <si>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</si>
  <si>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</si>
  <si>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</si>
  <si>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</si>
  <si>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</si>
  <si>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</si>
  <si>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</si>
  <si>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</si>
  <si>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</si>
  <si>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</si>
  <si>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</si>
  <si>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</si>
  <si>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</si>
  <si>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</si>
  <si>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</si>
  <si>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</si>
  <si>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</si>
  <si>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</si>
  <si>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</si>
  <si>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</si>
  <si>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</si>
  <si>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</si>
  <si>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</si>
  <si>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</si>
  <si>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</si>
  <si>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</si>
  <si>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</si>
  <si>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</si>
  <si>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</si>
  <si>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</si>
  <si>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</si>
  <si>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</si>
  <si>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</si>
  <si>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</si>
  <si>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FTD</t>
  </si>
  <si>
    <t>SXK - FBO</t>
  </si>
  <si>
    <t>SXF - SXB</t>
  </si>
  <si>
    <t>SXW - FLF</t>
  </si>
  <si>
    <t>SXG - FBO</t>
  </si>
  <si>
    <t>SXU - FRQ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</si>
  <si>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</si>
  <si>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</si>
  <si>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</si>
  <si>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</si>
  <si>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</si>
  <si>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</si>
  <si>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</si>
  <si>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</si>
  <si>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</si>
  <si>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</si>
  <si>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</si>
  <si>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</si>
  <si>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</si>
  <si>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</si>
  <si>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</si>
  <si>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</si>
  <si>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</si>
  <si>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</si>
  <si>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</si>
  <si>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</si>
  <si>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</si>
  <si>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</si>
  <si>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</si>
  <si>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</si>
  <si>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</si>
  <si>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</si>
  <si>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</si>
  <si>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SXB - FTD</t>
  </si>
  <si>
    <t>SXU - FMA</t>
  </si>
  <si>
    <t>SCF - SXG</t>
  </si>
  <si>
    <t>SCF - SXB</t>
  </si>
  <si>
    <t>SXY - FWP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</si>
  <si>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</si>
  <si>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</si>
  <si>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</si>
  <si>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</si>
  <si>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</si>
  <si>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</si>
  <si>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</si>
  <si>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SXU - FFS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</si>
  <si>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</si>
  <si>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</si>
  <si>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</si>
  <si>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</si>
  <si>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</si>
  <si>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</si>
  <si>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</si>
  <si>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</si>
  <si>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</si>
  <si>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</si>
  <si>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</si>
  <si>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</si>
  <si>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SXW - FPW</t>
  </si>
  <si>
    <t>SEG - SXW</t>
  </si>
  <si>
    <t>SCG - SXW</t>
  </si>
  <si>
    <t>SEG - SXU</t>
  </si>
  <si>
    <t>SCF - SXU</t>
  </si>
  <si>
    <t>FCG - FWP</t>
  </si>
  <si>
    <t>FCQ - FVE</t>
  </si>
  <si>
    <t>FRY - FTD</t>
  </si>
  <si>
    <t>SXG - FLF</t>
  </si>
  <si>
    <t>SXM - FRY</t>
  </si>
  <si>
    <t>SXF - FRY</t>
  </si>
  <si>
    <t>SXB - FPW</t>
  </si>
  <si>
    <t>SXK - FNB</t>
  </si>
  <si>
    <t>SEG - FNS</t>
  </si>
  <si>
    <t>SEG - FBO</t>
  </si>
  <si>
    <t>SXY - FAX</t>
  </si>
  <si>
    <t>SXU - FTL</t>
  </si>
  <si>
    <t>SXM - SXW</t>
  </si>
  <si>
    <t>SXF - SXW</t>
  </si>
  <si>
    <t>SCF - SXW</t>
  </si>
  <si>
    <t>FMO - FSU</t>
  </si>
  <si>
    <t>SCG - FRY</t>
  </si>
  <si>
    <t>SXD - FPP</t>
  </si>
  <si>
    <t>SXG - FNB</t>
  </si>
  <si>
    <t>SXB - FNB</t>
  </si>
  <si>
    <t>SXW - FWL</t>
  </si>
  <si>
    <t>SXY - FCG</t>
  </si>
  <si>
    <t>FVE - FWP</t>
  </si>
  <si>
    <t>FCQ - FSU</t>
  </si>
  <si>
    <t>FBO - FTD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</si>
  <si>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</si>
  <si>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</si>
  <si>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</si>
  <si>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</si>
  <si>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</si>
  <si>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</si>
  <si>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</si>
  <si>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</si>
  <si>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</si>
  <si>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</si>
  <si>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</si>
  <si>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SXY - FVM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</si>
  <si>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</si>
  <si>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</si>
  <si>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</si>
  <si>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</si>
  <si>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</si>
  <si>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</si>
  <si>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</si>
  <si>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</si>
  <si>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</si>
  <si>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</si>
  <si>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</si>
  <si>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</si>
  <si>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</si>
  <si>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</si>
  <si>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</si>
  <si>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</si>
  <si>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</si>
  <si>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</si>
  <si>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SXM - FPW</t>
  </si>
  <si>
    <t>SXF - FPW</t>
  </si>
  <si>
    <t>SCG - FMF</t>
  </si>
  <si>
    <t>SXM - FMF</t>
  </si>
  <si>
    <t>SEG - FMF</t>
  </si>
  <si>
    <t>SXM - FCB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</si>
  <si>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</si>
  <si>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</si>
  <si>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</si>
  <si>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</si>
  <si>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</si>
  <si>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</si>
  <si>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</si>
  <si>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</si>
  <si>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SXB - FGN</t>
  </si>
  <si>
    <t>SXD - FEB</t>
  </si>
  <si>
    <t>SCG - FNS</t>
  </si>
  <si>
    <t>SCF - SXD</t>
  </si>
  <si>
    <t>FSU - FWP</t>
  </si>
  <si>
    <t>FEB - FPP</t>
  </si>
  <si>
    <t>FCG - FVM</t>
  </si>
  <si>
    <t>FBO - FNB</t>
  </si>
  <si>
    <t>FBO - FCB</t>
  </si>
  <si>
    <t>SCG - FTD</t>
  </si>
  <si>
    <t>SXF - FPP</t>
  </si>
  <si>
    <t>SXY - FMO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</si>
  <si>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</si>
  <si>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</si>
  <si>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</si>
  <si>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</si>
  <si>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</si>
  <si>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</si>
  <si>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</si>
  <si>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</si>
  <si>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</si>
  <si>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</si>
  <si>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</si>
  <si>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</si>
  <si>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</si>
  <si>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</si>
  <si>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</si>
  <si>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</si>
  <si>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</si>
  <si>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</si>
  <si>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</si>
  <si>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</si>
  <si>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</si>
  <si>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</si>
  <si>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</si>
  <si>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</si>
  <si>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</si>
  <si>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</si>
  <si>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FAX - FWP</t>
  </si>
  <si>
    <t>FNB - FRY</t>
  </si>
  <si>
    <t>SCG - FPP</t>
  </si>
  <si>
    <t>SCF - FNB</t>
  </si>
  <si>
    <t>SCF - FEB</t>
  </si>
  <si>
    <t>SCF - FCB</t>
  </si>
  <si>
    <t>FMO - FWP</t>
  </si>
  <si>
    <t>FVE - FMO</t>
  </si>
  <si>
    <t>SEG - FNB</t>
  </si>
  <si>
    <t>SEG - FEB</t>
  </si>
  <si>
    <t>SXM - FCN</t>
  </si>
  <si>
    <t>SXF - FCN</t>
  </si>
  <si>
    <t>SCG - SXD</t>
  </si>
  <si>
    <t>FOU - FWP</t>
  </si>
  <si>
    <t>FKY - FPP</t>
  </si>
  <si>
    <t>SXH - FOP</t>
  </si>
  <si>
    <t>SXM - FBN</t>
  </si>
  <si>
    <t>SCF - FXE</t>
  </si>
  <si>
    <t>SEG - SXR</t>
  </si>
  <si>
    <t>SCF - SXR</t>
  </si>
  <si>
    <t>FOU - FVM</t>
  </si>
  <si>
    <t>FCQ - FCG</t>
  </si>
  <si>
    <t>FAX - FVM</t>
  </si>
  <si>
    <t>FAX - FVE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</si>
  <si>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</si>
  <si>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</si>
  <si>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</si>
  <si>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</si>
  <si>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</si>
  <si>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</si>
  <si>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</si>
  <si>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</si>
  <si>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</si>
  <si>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</si>
  <si>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</si>
  <si>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</si>
  <si>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</si>
  <si>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SCF - FWL</t>
  </si>
  <si>
    <t>SCG - FWL</t>
  </si>
  <si>
    <t>SXH - FGI</t>
  </si>
  <si>
    <t>SCF - FCN</t>
  </si>
  <si>
    <t>SCF - FCQ</t>
  </si>
  <si>
    <t>SCF - FBN</t>
  </si>
  <si>
    <t>SXF - FBN</t>
  </si>
  <si>
    <t>SXB - FBN</t>
  </si>
  <si>
    <t>FPP - FWP</t>
  </si>
  <si>
    <t>FPP - FSU</t>
  </si>
  <si>
    <t>FCG - FSU</t>
  </si>
  <si>
    <t>FCG - FVE</t>
  </si>
  <si>
    <t>FNS - FRY</t>
  </si>
  <si>
    <t>SXD - FOU</t>
  </si>
  <si>
    <t>SCF - FRW</t>
  </si>
  <si>
    <t>SCF - FNN</t>
  </si>
  <si>
    <t>SXF - FCQ</t>
  </si>
  <si>
    <t>SXB - FCX</t>
  </si>
  <si>
    <t>SCF - FAL</t>
  </si>
  <si>
    <t>SCF - FEG</t>
  </si>
  <si>
    <t>FVE - FPP</t>
  </si>
  <si>
    <t>FAX - FSU</t>
  </si>
  <si>
    <t>SXY - FOU</t>
  </si>
  <si>
    <t>SCG - FRW</t>
  </si>
  <si>
    <t>SXB - FIA</t>
  </si>
  <si>
    <t>SXM - FBC</t>
  </si>
  <si>
    <t>SEG - FBC</t>
  </si>
  <si>
    <t>FPP - FVM</t>
  </si>
  <si>
    <t>FAX - FOU</t>
  </si>
  <si>
    <t>FAX - FPP</t>
  </si>
  <si>
    <t>SEG - FPP</t>
  </si>
  <si>
    <t>SXG - FCX</t>
  </si>
  <si>
    <t>SXF - FBC</t>
  </si>
  <si>
    <t>SXM - FEG</t>
  </si>
  <si>
    <t>SXF - FEG</t>
  </si>
  <si>
    <t>SEG - SXT</t>
  </si>
  <si>
    <t>FVE - FKY</t>
  </si>
  <si>
    <t>FAX - FCQ</t>
  </si>
  <si>
    <t>SXD - FRP</t>
  </si>
  <si>
    <t>SEG - FTC</t>
  </si>
  <si>
    <t>SCG - FNN</t>
  </si>
  <si>
    <t>SXM - FCQ</t>
  </si>
  <si>
    <t>SXU - FAL</t>
  </si>
  <si>
    <t>SXM - SXY</t>
  </si>
  <si>
    <t>SXM - SXT</t>
  </si>
  <si>
    <t>SEG - SXD</t>
  </si>
  <si>
    <t>FMO - FVM</t>
  </si>
  <si>
    <t>FNS - FCB</t>
  </si>
  <si>
    <t>SXM - FTC</t>
  </si>
  <si>
    <t>SXF - FTC</t>
  </si>
  <si>
    <t>SCF - FSU</t>
  </si>
  <si>
    <t>SCG - FMX</t>
  </si>
  <si>
    <t>SCF - FLN</t>
  </si>
  <si>
    <t>SCF - FCG</t>
  </si>
  <si>
    <t>SCF - SXY</t>
  </si>
  <si>
    <t>FMO - FKY</t>
  </si>
  <si>
    <t>FCG - FKY</t>
  </si>
  <si>
    <t>FNB - FTD</t>
  </si>
  <si>
    <t>SXF - FSU</t>
  </si>
  <si>
    <t>SCF - FMX</t>
  </si>
  <si>
    <t>SXM - FGW</t>
  </si>
  <si>
    <t>SCF - FCX</t>
  </si>
  <si>
    <t>SCG - FBC</t>
  </si>
  <si>
    <t>SCG - SXY</t>
  </si>
  <si>
    <t>FPP - FRP</t>
  </si>
  <si>
    <t>FCG - FPP</t>
  </si>
  <si>
    <t>FCQ - FKY</t>
  </si>
  <si>
    <t>FAX - FKY</t>
  </si>
  <si>
    <t>SCF - FTC</t>
  </si>
  <si>
    <t>SCG - FTC</t>
  </si>
  <si>
    <t>SXF - FGW</t>
  </si>
  <si>
    <t>SCF - FBC</t>
  </si>
  <si>
    <t>SXU - FQN</t>
  </si>
  <si>
    <t>SCG - FEG</t>
  </si>
  <si>
    <t>SCF - SXH</t>
  </si>
  <si>
    <t>SXW - FIF</t>
  </si>
  <si>
    <t>SCF - FGW</t>
  </si>
  <si>
    <t>SCG - FGW</t>
  </si>
  <si>
    <t>SEG - FGI</t>
  </si>
  <si>
    <t>SCF - FWA</t>
  </si>
  <si>
    <t>SCG - SXT</t>
  </si>
  <si>
    <t>SCF - SXT</t>
  </si>
  <si>
    <t>FCQ - FVM</t>
  </si>
  <si>
    <t>SCF - FWP</t>
  </si>
  <si>
    <t>SXM - FSU</t>
  </si>
  <si>
    <t>SEG - FGW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</si>
  <si>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</si>
  <si>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</si>
  <si>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</si>
  <si>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</si>
  <si>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</si>
  <si>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</si>
  <si>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</si>
  <si>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</si>
  <si>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</si>
  <si>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</si>
  <si>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</si>
  <si>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</si>
  <si>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</si>
  <si>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</si>
  <si>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</si>
  <si>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</si>
  <si>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SCG - FGI</t>
  </si>
  <si>
    <t>SEG - FRQ</t>
  </si>
  <si>
    <t>FNS - FNB</t>
  </si>
  <si>
    <t>SCG - FRP</t>
  </si>
  <si>
    <t>SCF - FTK</t>
  </si>
  <si>
    <t>SCF - FMI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</si>
  <si>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</si>
  <si>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</si>
  <si>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</si>
  <si>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</si>
  <si>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</si>
  <si>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</si>
  <si>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</si>
  <si>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SXF - FVE</t>
  </si>
  <si>
    <t>SXF - FTK</t>
  </si>
  <si>
    <t>SXM - FVE</t>
  </si>
  <si>
    <t>SCG - SXH</t>
  </si>
  <si>
    <t>FEB - FSU</t>
  </si>
  <si>
    <t>FKY - FSU</t>
  </si>
  <si>
    <t>FCQ - FEB</t>
  </si>
  <si>
    <t>FSU - FOU</t>
  </si>
  <si>
    <t>FEB - FWP</t>
  </si>
  <si>
    <t>FCG - FOU</t>
  </si>
  <si>
    <t>SCF - FOU</t>
  </si>
  <si>
    <t>SEG - FIF</t>
  </si>
  <si>
    <t>FPP - FOU</t>
  </si>
  <si>
    <t>FKY - FOU</t>
  </si>
  <si>
    <t>28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</si>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</sst>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28,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0.11117675771636476</v>
      </c>
      <c r="D5" s="40">
        <v>0.11091886029990068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0.13739505161422344</v>
      </c>
      <c r="D6" s="45">
        <v>0.13714242278046629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0.28756859603374213</v>
      </c>
      <c r="D7" s="50">
        <v>0.28616718679019126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6.0834622791084252E-2</v>
      </c>
      <c r="D8" s="50">
        <v>6.0673737388127244E-2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0.17842233732525362</v>
      </c>
      <c r="D9" s="50">
        <v>0.17784154242101016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0.10278924360059216</v>
      </c>
      <c r="D10" s="50">
        <v>0.10278905992904769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0.12581723257575084</v>
      </c>
      <c r="D11" s="50">
        <v>0.12552349286742953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0.16551516369088876</v>
      </c>
      <c r="D12" s="50">
        <v>0.16520257714954195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0.15014303553827701</v>
      </c>
      <c r="D13" s="50">
        <v>0.14938430598266059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0.11476364521173445</v>
      </c>
      <c r="D14" s="50">
        <v>0.11459917273870719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7.0250868180817008E-2</v>
      </c>
      <c r="D15" s="50">
        <v>7.0253237645548874E-2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0.1103591091327069</v>
      </c>
      <c r="D16" s="50">
        <v>0.10996797428671845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0.12333969227315031</v>
      </c>
      <c r="D17" s="50">
        <v>0.12067365677588296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0.13661841448635559</v>
      </c>
      <c r="D18" s="50">
        <v>0.13615665304812891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0.10261740188079342</v>
      </c>
      <c r="D19" s="50">
        <v>0.10262437010508356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0.14163905302635132</v>
      </c>
      <c r="D20" s="50">
        <v>0.14154982095878169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6.8557158793629058E-2</v>
      </c>
      <c r="D21" s="50">
        <v>6.8543471013611829E-2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0.10408731716437071</v>
      </c>
      <c r="D22" s="50">
        <v>0.10376392298222237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0.1398658926328003</v>
      </c>
      <c r="D23" s="50">
        <v>0.13952637410256283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0.12666484259728616</v>
      </c>
      <c r="D24" s="50">
        <v>0.12620313810496472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0.10444275341895967</v>
      </c>
      <c r="D25" s="50">
        <v>0.10418339360858025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0.10550395644783787</v>
      </c>
      <c r="D26" s="50">
        <v>0.1054495933421892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0.15897355431089663</v>
      </c>
      <c r="D27" s="50">
        <v>0.15839920340787716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0.15512288120909717</v>
      </c>
      <c r="D28" s="50">
        <v>0.15514202647434394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6.1261706194850753E-2</v>
      </c>
      <c r="D29" s="50">
        <v>6.1112929756017835E-2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0.1040265949786699</v>
      </c>
      <c r="D30" s="50">
        <v>0.10373324136977927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7.4231806521426552E-2</v>
      </c>
      <c r="D31" s="50">
        <v>7.4012584764196129E-2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9.1306735674862E-2</v>
      </c>
      <c r="D32" s="50">
        <v>9.091360447800409E-2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0.12903830627582408</v>
      </c>
      <c r="D33" s="50">
        <v>0.12868535202620951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0.15472357357564198</v>
      </c>
      <c r="D34" s="50">
        <v>0.15474315270043759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0.10829187440094956</v>
      </c>
      <c r="D35" s="50">
        <v>0.10790886242176169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0.13565067729054756</v>
      </c>
      <c r="D36" s="50">
        <v>0.13565606540429506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0.33183675006931823</v>
      </c>
      <c r="D37" s="50">
        <v>0.33161515134089337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0.19742072783622117</v>
      </c>
      <c r="D38" s="50">
        <v>0.19736803106559483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0.10871464008140463</v>
      </c>
      <c r="D39" s="50">
        <v>0.1084367820827902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7.0591537123867676E-2</v>
      </c>
      <c r="D40" s="50">
        <v>7.0406431512040873E-2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9.8192140442181983E-2</v>
      </c>
      <c r="D41" s="50">
        <v>9.780972052040024E-2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6.7649122839510398E-2</v>
      </c>
      <c r="D42" s="50">
        <v>6.7469601879146052E-2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0.21017848190186778</v>
      </c>
      <c r="D43" s="50">
        <v>0.20957272854103484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0.20972868136405254</v>
      </c>
      <c r="D44" s="50">
        <v>0.20901693875642752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0.21077332518466355</v>
      </c>
      <c r="D45" s="50">
        <v>0.209890456779985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0.16690550450671787</v>
      </c>
      <c r="D46" s="50">
        <v>0.16692302451741414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0.14852583222170865</v>
      </c>
      <c r="D47" s="50">
        <v>0.14827406286963696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8.4091283155976276E-2</v>
      </c>
      <c r="D48" s="50">
        <v>8.3820409516137645E-2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7.284232315520367E-2</v>
      </c>
      <c r="D49" s="50">
        <v>7.2590333497518797E-2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0.10762107019533584</v>
      </c>
      <c r="D50" s="50">
        <v>0.10751047342860248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7.0041903240625245E-2</v>
      </c>
      <c r="D51" s="50">
        <v>6.9782665495713478E-2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7.1156555169242394E-2</v>
      </c>
      <c r="D52" s="50">
        <v>7.1144234674166348E-2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0.11180845909728306</v>
      </c>
      <c r="D53" s="50">
        <v>0.11152041706461149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0.11397999799080502</v>
      </c>
      <c r="D54" s="50">
        <v>0.11369149335116017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0.11287775961842378</v>
      </c>
      <c r="D55" s="50">
        <v>0.1128811189138694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0.20706707596026042</v>
      </c>
      <c r="D56" s="50">
        <v>0.20664085901274504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0.10417989211068454</v>
      </c>
      <c r="D57" s="50">
        <v>0.10379158035547507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0.10031059391209271</v>
      </c>
      <c r="D58" s="50">
        <v>0.10003266368352264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5.4930473079569386E-2</v>
      </c>
      <c r="D59" s="50">
        <v>5.4655100838479229E-2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0.2048310468739257</v>
      </c>
      <c r="D60" s="50">
        <v>0.20408070596881886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0.10862810528234551</v>
      </c>
      <c r="D61" s="58">
        <v>0.10823148704257129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0.15229458836197252</v>
      </c>
      <c r="D62" s="58">
        <v>0.15226161967024907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0.17287069989759693</v>
      </c>
      <c r="D63" s="58">
        <v>0.17194512920559013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0.14156577904127463</v>
      </c>
      <c r="D64" s="58">
        <v>0.14116830965930055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7.5698524897858721E-2</v>
      </c>
      <c r="D65" s="58">
        <v>7.5491712645951031E-2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0.11420859697990851</v>
      </c>
      <c r="D66" s="58">
        <v>0.11392469897201106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5.4754351509875308E-2</v>
      </c>
      <c r="D67" s="50">
        <v>5.4575860907926273E-2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6.731407048109414E-2</v>
      </c>
      <c r="D68" s="50">
        <v>6.7088379612272597E-2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0.10643289064868186</v>
      </c>
      <c r="D69" s="50">
        <v>0.1060760420523927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0.1334671784582746</v>
      </c>
      <c r="D70" s="50">
        <v>0.13348366797773412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8.2921213475869976E-2</v>
      </c>
      <c r="D71" s="50">
        <v>8.2684339005344137E-2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0.18376500454462941</v>
      </c>
      <c r="D72" s="50">
        <v>0.18373348976411288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7.8905834059016119E-2</v>
      </c>
      <c r="D73" s="50">
        <v>7.8669686137120609E-2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0.19513794403341714</v>
      </c>
      <c r="D74" s="50">
        <v>0.19464280835992989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9.7334011037530421E-2</v>
      </c>
      <c r="D75" s="50">
        <v>9.7119589401448589E-2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7.2692714810617148E-2</v>
      </c>
      <c r="D76" s="50">
        <v>7.1994887030548141E-2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0.18480084804046776</v>
      </c>
      <c r="D77" s="50">
        <v>0.18363756120753288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6.6989442318768855E-2</v>
      </c>
      <c r="D78" s="50">
        <v>6.683993346960794E-2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0.1336093205616582</v>
      </c>
      <c r="D79" s="50">
        <v>0.13324370228544538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8.905827909781093E-2</v>
      </c>
      <c r="D80" s="50">
        <v>8.8806863095217792E-2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0.24513932721312431</v>
      </c>
      <c r="D81" s="50">
        <v>0.24513797270918997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0.1484424085533595</v>
      </c>
      <c r="D82" s="50">
        <v>0.14796486000495762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9.0747609356807618E-2</v>
      </c>
      <c r="D83" s="50">
        <v>9.0511378691521066E-2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0.13452150823405903</v>
      </c>
      <c r="D84" s="50">
        <v>0.1345347483133448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8.1618949546055072E-2</v>
      </c>
      <c r="D85" s="50">
        <v>8.138821463562565E-2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0.19232795456794738</v>
      </c>
      <c r="D86" s="50">
        <v>0.19161474312945986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6.2180049172671323E-2</v>
      </c>
      <c r="D87" s="50">
        <v>6.2177464603733607E-2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0.10454349427405057</v>
      </c>
      <c r="D88" s="50">
        <v>0.10453393116043488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0.16678072395195026</v>
      </c>
      <c r="D89" s="50">
        <v>0.16631927256201046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7.1113444147902743E-2</v>
      </c>
      <c r="D90" s="50">
        <v>7.1107912462600606E-2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0.21129506438985576</v>
      </c>
      <c r="D91" s="50">
        <v>0.21059272343643426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0.17356527219716383</v>
      </c>
      <c r="D92" s="50">
        <v>0.17297051739401365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0.1763155580565782</v>
      </c>
      <c r="D93" s="50">
        <v>0.17629649896315677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0.13652013373476365</v>
      </c>
      <c r="D94" s="50">
        <v>0.13645835214256261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0.10860206618845275</v>
      </c>
      <c r="D95" s="50">
        <v>0.1083444542623607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0.23493339435320562</v>
      </c>
      <c r="D96" s="50">
        <v>0.23446902798149236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0.29159423470030582</v>
      </c>
      <c r="D97" s="50">
        <v>0.29164183410401329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0.1503885805381876</v>
      </c>
      <c r="D98" s="50">
        <v>0.15037287662040494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6.2098208485269681E-2</v>
      </c>
      <c r="D99" s="50">
        <v>6.1880011914551968E-2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6.5851466716704152E-2</v>
      </c>
      <c r="D100" s="50">
        <v>6.5846692352606331E-2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6.0874537230436183E-2</v>
      </c>
      <c r="D101" s="50">
        <v>6.0876231960209366E-2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0.18781658252334324</v>
      </c>
      <c r="D102" s="50">
        <v>0.18733024246531077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0.13430699919413266</v>
      </c>
      <c r="D103" s="50">
        <v>0.13430485545056464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0.17523069225498816</v>
      </c>
      <c r="D104" s="50">
        <v>0.1747884267454814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0.22997902454021937</v>
      </c>
      <c r="D105" s="50">
        <v>0.22989333837839701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0.23043543252043003</v>
      </c>
      <c r="D106" s="50">
        <v>0.23035130848443625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0.23124008649213815</v>
      </c>
      <c r="D107" s="50">
        <v>0.23115514431271555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0.23077797456006721</v>
      </c>
      <c r="D108" s="50">
        <v>0.23069331754298669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9.8634810683945071E-2</v>
      </c>
      <c r="D109" s="50">
        <v>9.8501823302757974E-2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7.0332344435149186E-2</v>
      </c>
      <c r="D110" s="50">
        <v>7.0084151361145375E-2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0.18005773701893976</v>
      </c>
      <c r="D111" s="50">
        <v>0.18005686000616108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0.17830954295663601</v>
      </c>
      <c r="D112" s="50">
        <v>0.17815028161737909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0.21971344601262333</v>
      </c>
      <c r="D113" s="50">
        <v>0.21916815826604938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9.8044061931499699E-2</v>
      </c>
      <c r="D114" s="50">
        <v>9.783119273519239E-2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0.1816326607952338</v>
      </c>
      <c r="D115" s="50">
        <v>0.18109073644542012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0.17653241181884638</v>
      </c>
      <c r="D116" s="50">
        <v>0.17631065273742297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9.4638887710980779E-2</v>
      </c>
      <c r="D117" s="50">
        <v>9.4644241735545823E-2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6.0039944176943645E-2</v>
      </c>
      <c r="D118" s="50">
        <v>5.9992229090290401E-2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8.1722121448684848E-2</v>
      </c>
      <c r="D119" s="50">
        <v>8.1468414129472838E-2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0.19185971186644638</v>
      </c>
      <c r="D120" s="50">
        <v>0.19157020178656975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8.8384528642558344E-2</v>
      </c>
      <c r="D121" s="50">
        <v>8.8183811008242977E-2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8.8944312637100509E-2</v>
      </c>
      <c r="D122" s="50">
        <v>8.8571580437288022E-2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5.9497737335227792E-2</v>
      </c>
      <c r="D123" s="50">
        <v>5.9340589274790696E-2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0.13892253162674456</v>
      </c>
      <c r="D124" s="50">
        <v>0.13852723531561756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0.38083950275390444</v>
      </c>
      <c r="D125" s="50">
        <v>0.38077414016646727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0.27968660975560194</v>
      </c>
      <c r="D126" s="50">
        <v>0.27954895922709461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0.14973769886064939</v>
      </c>
      <c r="D127" s="50">
        <v>0.14971344826930583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8.4945152024969411E-2</v>
      </c>
      <c r="D128" s="50">
        <v>8.4658332916186199E-2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7.1220028365192548E-2</v>
      </c>
      <c r="D129" s="50">
        <v>7.1045246229299031E-2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6.0078504879461037E-2</v>
      </c>
      <c r="D130" s="50">
        <v>5.9905502212869957E-2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0.16145738774960569</v>
      </c>
      <c r="D131" s="50">
        <v>0.16099603949178037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0.33720405130262132</v>
      </c>
      <c r="D132" s="50">
        <v>0.33716267236490083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0.22958747051205067</v>
      </c>
      <c r="D133" s="50">
        <v>0.22954525117966998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0.23025652907013497</v>
      </c>
      <c r="D134" s="50">
        <v>0.23021594292053432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0.1298733493526753</v>
      </c>
      <c r="D135" s="50">
        <v>0.12984782991281879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0.30331034171716553</v>
      </c>
      <c r="D136" s="50">
        <v>0.30336165839507617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0.30299952461626528</v>
      </c>
      <c r="D137" s="50">
        <v>0.30305078120305301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0.30115140489938452</v>
      </c>
      <c r="D138" s="50">
        <v>0.30118774424706979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0.24663910331546993</v>
      </c>
      <c r="D139" s="50">
        <v>0.24666752736177527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3.3488907543216644E-2</v>
      </c>
      <c r="D140" s="50">
        <v>3.3497812124820198E-2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0.1080254282521826</v>
      </c>
      <c r="D141" s="50">
        <v>0.10803898320679578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0.32553700660342882</v>
      </c>
      <c r="D142" s="50">
        <v>0.32542228155811947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0.16242791504068688</v>
      </c>
      <c r="D143" s="50">
        <v>0.16234476342501447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7.4974847931215644E-2</v>
      </c>
      <c r="D144" s="50">
        <v>7.4961237733827915E-2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5.2316002902315743E-2</v>
      </c>
      <c r="D145" s="50">
        <v>5.2192043354475755E-2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8.2666468934210757E-2</v>
      </c>
      <c r="D146" s="50">
        <v>8.2310080200987679E-2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6.2228931402960826E-2</v>
      </c>
      <c r="D147" s="50">
        <v>6.1977252027353054E-2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0.13390774396352567</v>
      </c>
      <c r="D148" s="50">
        <v>0.13366152951683527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7.4386565790085901E-2</v>
      </c>
      <c r="D149" s="50">
        <v>7.4134075416651984E-2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0.23910903587554519</v>
      </c>
      <c r="D150" s="50">
        <v>0.23907483105743738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0.15892180634651171</v>
      </c>
      <c r="D151" s="50">
        <v>0.15890839015181565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8.94090445746972E-2</v>
      </c>
      <c r="D152" s="50">
        <v>8.9138884574813865E-2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0.10766081297586477</v>
      </c>
      <c r="D153" s="50">
        <v>0.10766298459891854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9.4316140893407979E-2</v>
      </c>
      <c r="D154" s="50">
        <v>9.4335572365116485E-2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0.17262771303573077</v>
      </c>
      <c r="D155" s="50">
        <v>0.17297241618951981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0.13673224640902132</v>
      </c>
      <c r="D156" s="50">
        <v>0.13642114521515253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7.5265683456995081E-2</v>
      </c>
      <c r="D157" s="50">
        <v>7.5262901814648994E-2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0.19309757454386658</v>
      </c>
      <c r="D158" s="50">
        <v>0.1925699235118816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0.27118421660477821</v>
      </c>
      <c r="D159" s="50">
        <v>0.27113421955169692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0.10239240182317243</v>
      </c>
      <c r="D160" s="50">
        <v>0.10237800843716059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5.857907428245944E-2</v>
      </c>
      <c r="D161" s="50">
        <v>5.8364869534300735E-2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0.20136246575737465</v>
      </c>
      <c r="D162" s="50">
        <v>0.19984204478289833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0.28241460400480484</v>
      </c>
      <c r="D163" s="50">
        <v>0.28201842869354499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0.11257235818085452</v>
      </c>
      <c r="D164" s="50">
        <v>0.11216847554868351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0.17799252671389468</v>
      </c>
      <c r="D165" s="50">
        <v>0.17735393220137247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0.20799359219480801</v>
      </c>
      <c r="D166" s="50">
        <v>0.20796544540361139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0.10256107734500279</v>
      </c>
      <c r="D167" s="50">
        <v>0.10255757738437125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0.10175837727099607</v>
      </c>
      <c r="D168" s="50">
        <v>0.10147021027242464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0.20974172905917976</v>
      </c>
      <c r="D169" s="50">
        <v>0.20965688042972158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0.13853513710331627</v>
      </c>
      <c r="D170" s="50">
        <v>0.13826297092061879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0.15301886695186601</v>
      </c>
      <c r="D171" s="50">
        <v>0.15262730896689924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0.13948408994423594</v>
      </c>
      <c r="D172" s="50">
        <v>0.13946909859732168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0.13197555742651296</v>
      </c>
      <c r="D173" s="50">
        <v>0.13198677686351981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0.11958290719885285</v>
      </c>
      <c r="D174" s="50">
        <v>0.11941145412374035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0.17836733733819524</v>
      </c>
      <c r="D175" s="50">
        <v>0.17797628946956667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8.218749643588083E-2</v>
      </c>
      <c r="D176" s="50">
        <v>8.2024112700677596E-2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9.6158771421060205E-2</v>
      </c>
      <c r="D177" s="58">
        <v>9.5847287019708224E-2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0.10201550489110825</v>
      </c>
      <c r="D178" s="50">
        <v>0.10149637216900476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0.11891934515914135</v>
      </c>
      <c r="D179" s="50">
        <v>0.11857373370430466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6.2809365896732444E-2</v>
      </c>
      <c r="D180" s="50">
        <v>6.2643949727668014E-2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8.2199192501910337E-2</v>
      </c>
      <c r="D181" s="50">
        <v>8.2200257316276351E-2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0.12220160485873205</v>
      </c>
      <c r="D182" s="50">
        <v>0.12179813235196439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7.9462044733132231E-2</v>
      </c>
      <c r="D183" s="50">
        <v>7.9334200548669728E-2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0.13975070583149563</v>
      </c>
      <c r="D184" s="50">
        <v>0.13928612382670238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0.25995227177032909</v>
      </c>
      <c r="D185" s="50">
        <v>0.2595075797780218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0.21601495840599189</v>
      </c>
      <c r="D186" s="50">
        <v>0.21558656450995178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0.11269742707301592</v>
      </c>
      <c r="D187" s="50">
        <v>0.1123975992079731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9.059904482728115E-2</v>
      </c>
      <c r="D188" s="50">
        <v>9.0376462493007209E-2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0.29881827495699437</v>
      </c>
      <c r="D189" s="50">
        <v>0.2987993094951602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0.11585448900068784</v>
      </c>
      <c r="D190" s="50">
        <v>0.11547391910835833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0.20237795843479817</v>
      </c>
      <c r="D191" s="50">
        <v>0.20167680979666783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7.746385314621973E-2</v>
      </c>
      <c r="D192" s="50">
        <v>7.7186771473320162E-2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0.12028669167576625</v>
      </c>
      <c r="D193" s="50">
        <v>0.11987491862184643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0.17191140475182048</v>
      </c>
      <c r="D194" s="50">
        <v>0.17137030246963114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0.19079173760656742</v>
      </c>
      <c r="D195" s="50">
        <v>0.19079471373677839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0.1835838947138442</v>
      </c>
      <c r="D196" s="50">
        <v>0.18315811753771757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0.23564411484310022</v>
      </c>
      <c r="D197" s="50">
        <v>0.23562725404263218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0.1756538759092526</v>
      </c>
      <c r="D198" s="50">
        <v>0.17547953509362693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8.4559221937310025E-2</v>
      </c>
      <c r="D199" s="50">
        <v>8.4323531797482462E-2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0.12556660734664721</v>
      </c>
      <c r="D200" s="50">
        <v>0.12524377496626482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0.24031714327725515</v>
      </c>
      <c r="D201" s="50">
        <v>0.24005498368138056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8.2869300091608644E-2</v>
      </c>
      <c r="D202" s="50">
        <v>8.2565237364778762E-2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0.16373165660147393</v>
      </c>
      <c r="D203" s="50">
        <v>0.16314151109662939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0.13371886107288061</v>
      </c>
      <c r="D204" s="50">
        <v>0.13332544004757846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7.381982847548027E-2</v>
      </c>
      <c r="D205" s="50">
        <v>7.3588497772729466E-2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0.15223058606025122</v>
      </c>
      <c r="D206" s="50">
        <v>0.15223498516717415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9.190680038231161E-2</v>
      </c>
      <c r="D207" s="50">
        <v>9.18871061623424E-2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0.11078695081932478</v>
      </c>
      <c r="D208" s="50">
        <v>0.11078953467860206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8.2137258052355167E-2</v>
      </c>
      <c r="D209" s="50">
        <v>8.1817771712449971E-2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7.3962880861719982E-2</v>
      </c>
      <c r="D210" s="50">
        <v>7.3977532961161815E-2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0.15651429442307391</v>
      </c>
      <c r="D211" s="50">
        <v>0.15651580687155753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7.3842856489230863E-2</v>
      </c>
      <c r="D212" s="58">
        <v>7.3609785600043748E-2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7.0139970225886653E-2</v>
      </c>
      <c r="D213" s="58">
        <v>7.0135963244025698E-2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0.17017730024948879</v>
      </c>
      <c r="D214" s="50">
        <v>0.16994331458681045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9.0816676540970115E-2</v>
      </c>
      <c r="D215" s="50">
        <v>9.072643594046205E-2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0.13163776126413096</v>
      </c>
      <c r="D216" s="50">
        <v>0.13128995765915852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0.28739889108459327</v>
      </c>
      <c r="D217" s="50">
        <v>0.28733104199080195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8.0587921232120552E-2</v>
      </c>
      <c r="D218" s="50">
        <v>8.0367856874433374E-2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6.9427759393705699E-2</v>
      </c>
      <c r="D219" s="50">
        <v>6.9418191412759414E-2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9.4683199824966965E-2</v>
      </c>
      <c r="D220" s="50">
        <v>9.4689914689419508E-2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0.10090962588372014</v>
      </c>
      <c r="D221" s="50">
        <v>0.10068178710211914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7.039109074547463E-2</v>
      </c>
      <c r="D222" s="50">
        <v>7.0178571821443061E-2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0.14550875505230865</v>
      </c>
      <c r="D223" s="50">
        <v>0.14520164142766823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6.8530412286624043E-2</v>
      </c>
      <c r="D224" s="50">
        <v>6.8315878403904323E-2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9.2346832774297047E-2</v>
      </c>
      <c r="D225" s="50">
        <v>9.2104221715255688E-2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6.7325427072036731E-2</v>
      </c>
      <c r="D226" s="62">
        <v>6.7179989742354423E-2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7.0271477242442926E-2</v>
      </c>
      <c r="D227" s="50">
        <v>7.0028861408668153E-2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0.15688079859341159</v>
      </c>
      <c r="D228" s="50">
        <v>0.15664521094218498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0.1662581859237863</v>
      </c>
      <c r="D229" s="50">
        <v>0.16625897569563625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0.18471686604561977</v>
      </c>
      <c r="D230" s="50">
        <v>0.18393965203747165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6.0111436980713848E-2</v>
      </c>
      <c r="D231" s="50">
        <v>5.9920834136349709E-2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0.18015773403364502</v>
      </c>
      <c r="D232" s="50">
        <v>0.18109650627074375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0.11418436266782847</v>
      </c>
      <c r="D233" s="50">
        <v>0.11391417154256428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0.1016044195799527</v>
      </c>
      <c r="D234" s="50">
        <v>0.10116776854421808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6.823778879222038E-2</v>
      </c>
      <c r="D235" s="50">
        <v>6.8101899286042489E-2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6.0183579833057541E-2</v>
      </c>
      <c r="D236" s="50">
        <v>6.0159287739162334E-2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0.20745525563609923</v>
      </c>
      <c r="D237" s="50">
        <v>0.20680009901745669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9.469949796336391E-2</v>
      </c>
      <c r="D238" s="50">
        <v>9.4432881921348633E-2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7.5658915594153595E-2</v>
      </c>
      <c r="D239" s="50">
        <v>7.5464237547154922E-2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0.15643128656125638</v>
      </c>
      <c r="D240" s="50">
        <v>0.1562816576183429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0.1414357179358614</v>
      </c>
      <c r="D241" s="50">
        <v>0.14104860066874558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0.16356415950786451</v>
      </c>
      <c r="D242" s="50">
        <v>0.16319939726000593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9.4221016129032609E-2</v>
      </c>
      <c r="D243" s="50">
        <v>9.3921835245512675E-2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0.1061954732635651</v>
      </c>
      <c r="D244" s="50">
        <v>0.10588716780392698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0.17347616088517048</v>
      </c>
      <c r="D245" s="50">
        <v>0.17344612030444465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0.16388698035422411</v>
      </c>
      <c r="D246" s="50">
        <v>0.16352227576622347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6.0175802856148548E-2</v>
      </c>
      <c r="D247" s="50">
        <v>6.0034575321337297E-2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5.1922085057310358E-2</v>
      </c>
      <c r="D248" s="50">
        <v>5.1796606538491469E-2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6.0689914824560341E-2</v>
      </c>
      <c r="D249" s="50">
        <v>6.0483947239996366E-2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5.8470426203125099E-2</v>
      </c>
      <c r="D250" s="50">
        <v>5.8286743612934754E-2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9.5368287379658953E-2</v>
      </c>
      <c r="D251" s="50">
        <v>9.5087466644773772E-2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8.913449310684099E-2</v>
      </c>
      <c r="D252" s="50">
        <v>8.8845576036206284E-2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0.10111499173955185</v>
      </c>
      <c r="D253" s="50">
        <v>0.10087990811214358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0.10594953444821599</v>
      </c>
      <c r="D254" s="50">
        <v>0.10563171078830527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6.8570531427579809E-2</v>
      </c>
      <c r="D255" s="50">
        <v>6.8400272839071657E-2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0.11223202389327935</v>
      </c>
      <c r="D256" s="50">
        <v>0.11213622320215468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0.1673769785444667</v>
      </c>
      <c r="D257" s="50">
        <v>0.16702134794011103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0.10144761005229193</v>
      </c>
      <c r="D258" s="50">
        <v>0.10111350964061361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6.7288718833221406E-2</v>
      </c>
      <c r="D259" s="50">
        <v>6.7103703588200031E-2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0.14996683601609428</v>
      </c>
      <c r="D260" s="50">
        <v>0.14953236704901385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0.231374635390029</v>
      </c>
      <c r="D261" s="50">
        <v>0.23133405088170797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0.10758240581847095</v>
      </c>
      <c r="D262" s="50">
        <v>0.10726299649578139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0.10609553928594988</v>
      </c>
      <c r="D263" s="50">
        <v>0.10608304262770321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8.1220162865268397E-2</v>
      </c>
      <c r="D264" s="50">
        <v>8.0966085296069634E-2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7.6498091561032572E-2</v>
      </c>
      <c r="D265" s="58">
        <v>7.630549149101537E-2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5.9905496689744611E-2</v>
      </c>
      <c r="D266" s="58">
        <v>5.9910035879328215E-2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6.4389874202935612E-2</v>
      </c>
      <c r="D267" s="50">
        <v>6.4159306437715904E-2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0.11561321041071861</v>
      </c>
      <c r="D268" s="50">
        <v>0.11560804530680696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0.18534385136909318</v>
      </c>
      <c r="D269" s="50">
        <v>0.1853112465203843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0.19960660064627844</v>
      </c>
      <c r="D270" s="50">
        <v>0.19971166548687463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2.5386457347297959E-2</v>
      </c>
      <c r="D271" s="50">
        <v>2.5413159779967293E-2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2.1118133631960703E-2</v>
      </c>
      <c r="D272" s="50">
        <v>2.1012005114340496E-2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0.12110026124558376</v>
      </c>
      <c r="D273" s="50">
        <v>0.12112218168090426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4.9729541437099588E-2</v>
      </c>
      <c r="D274" s="50">
        <v>4.9683510851242278E-2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0.16803127477645785</v>
      </c>
      <c r="D275" s="50">
        <v>0.16762457044505469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9.09499959816127E-3</v>
      </c>
      <c r="D276" s="50">
        <v>9.0954617247334512E-3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1.196079387559945E-2</v>
      </c>
      <c r="D277" s="50">
        <v>1.1960338723377881E-2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7.8202203556158589E-2</v>
      </c>
      <c r="D278" s="50">
        <v>7.7951754777581067E-2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0.13051930565075903</v>
      </c>
      <c r="D279" s="50">
        <v>0.13015840411785096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0.19987961942818197</v>
      </c>
      <c r="D280" s="50">
        <v>0.19932040217120622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0.3791845462007799</v>
      </c>
      <c r="D281" s="50">
        <v>0.37734622454240679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0.13294710490840148</v>
      </c>
      <c r="D282" s="50">
        <v>0.13293138275486316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0.10930967549925297</v>
      </c>
      <c r="D283" s="58">
        <v>0.10913249645226752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6.8010604049365278E-2</v>
      </c>
      <c r="D284" s="58">
        <v>6.7753222174730385E-2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0.12607346957744908</v>
      </c>
      <c r="D285" s="58">
        <v>0.12591112136644778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6.9168825386646648E-2</v>
      </c>
      <c r="D286" s="58">
        <v>6.895515978925755E-2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9.2711919242278257E-2</v>
      </c>
      <c r="D287" s="50">
        <v>9.2870034908319382E-2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7.0229201745481334E-2</v>
      </c>
      <c r="D288" s="58">
        <v>7.0240368492432009E-2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1.9146119372944477E-2</v>
      </c>
      <c r="D289" s="50">
        <v>1.9150007486684523E-2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4.5847132577103093E-2</v>
      </c>
      <c r="D290" s="50">
        <v>4.5695392164293566E-2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9.0531613741444805E-2</v>
      </c>
      <c r="D291" s="50">
        <v>9.0248730959961831E-2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5.5769679019346041E-2</v>
      </c>
      <c r="D292" s="50">
        <v>5.5623023199818135E-2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0.10096567563431146</v>
      </c>
      <c r="D293" s="50">
        <v>0.10072023114829176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4.9002080216118828E-2</v>
      </c>
      <c r="D294" s="50">
        <v>4.8877789674844671E-2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5.0072017391351129E-2</v>
      </c>
      <c r="D295" s="50">
        <v>5.0017334058149537E-2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4.9330140717173697E-2</v>
      </c>
      <c r="D296" s="50">
        <v>4.9200459399958957E-2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6.7079165601020549E-2</v>
      </c>
      <c r="D297" s="50">
        <v>6.6869944035042012E-2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9.2740904333106708E-3</v>
      </c>
      <c r="D298" s="50">
        <v>9.2274867458164815E-3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5.1155825030468831E-2</v>
      </c>
      <c r="D299" s="50">
        <v>5.1009717358739652E-2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7.4704348016932626E-2</v>
      </c>
      <c r="D300" s="50">
        <v>7.4511158345815925E-2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0.16543053688803966</v>
      </c>
      <c r="D301" s="50">
        <v>0.16539674436998678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2.1634815707924072E-2</v>
      </c>
      <c r="D302" s="50">
        <v>2.1526002818310207E-2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9.777238401304085E-2</v>
      </c>
      <c r="D303" s="50">
        <v>9.7497828887593743E-2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5.188461349643228E-2</v>
      </c>
      <c r="D304" s="50">
        <v>5.1755667324142218E-2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4.8627349860106348E-2</v>
      </c>
      <c r="D305" s="50">
        <v>4.8516193880183259E-2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5.9776647379336634E-2</v>
      </c>
      <c r="D306" s="50">
        <v>5.9636724900832563E-2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9.4515178303719471E-2</v>
      </c>
      <c r="D307" s="50">
        <v>9.4293941439755058E-2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3.3250929505748081E-2</v>
      </c>
      <c r="D308" s="50">
        <v>3.3252779691739794E-2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5.3417513729134281E-2</v>
      </c>
      <c r="D309" s="50">
        <v>5.2749639486623173E-2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4.9044529776742771E-2</v>
      </c>
      <c r="D310" s="50">
        <v>4.8939061730921503E-2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3.516611999497421E-2</v>
      </c>
      <c r="D311" s="50">
        <v>3.5166624374067063E-2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6.9382586015344055E-2</v>
      </c>
      <c r="D312" s="50">
        <v>6.9222740618204173E-2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4.9689092204812726E-2</v>
      </c>
      <c r="D313" s="50">
        <v>4.9614145903332102E-2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0.11049355573190098</v>
      </c>
      <c r="D314" s="50">
        <v>0.11018898220373854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5.3573756284053621E-2</v>
      </c>
      <c r="D315" s="50">
        <v>5.3430266687515569E-2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8.470754633418405E-2</v>
      </c>
      <c r="D316" s="50">
        <v>8.4480669361384611E-2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5.7623248768947165E-2</v>
      </c>
      <c r="D317" s="50">
        <v>5.7615299790136458E-2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6.1961671557146436E-2</v>
      </c>
      <c r="D318" s="50">
        <v>6.1749239507544081E-2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28,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3.4682950359887863E-3</v>
      </c>
      <c r="D5" s="50">
        <v>3.4538888501051113E-3</v>
      </c>
    </row>
    <row r="6" spans="1:4" x14ac:dyDescent="0.25">
      <c r="A6" s="48" t="s">
        <v>668</v>
      </c>
      <c r="B6" s="49" t="s">
        <v>667</v>
      </c>
      <c r="C6" s="39">
        <v>4.966074557605232E-3</v>
      </c>
      <c r="D6" s="50">
        <v>4.943239361882075E-3</v>
      </c>
    </row>
    <row r="7" spans="1:4" x14ac:dyDescent="0.25">
      <c r="A7" s="48" t="s">
        <v>669</v>
      </c>
      <c r="B7" s="49" t="s">
        <v>667</v>
      </c>
      <c r="C7" s="39">
        <v>5.3195631370987215E-3</v>
      </c>
      <c r="D7" s="50">
        <v>5.2940584895533101E-3</v>
      </c>
    </row>
    <row r="8" spans="1:4" x14ac:dyDescent="0.25">
      <c r="A8" s="48" t="s">
        <v>670</v>
      </c>
      <c r="B8" s="49" t="s">
        <v>667</v>
      </c>
      <c r="C8" s="39">
        <v>5.035814960168159E-3</v>
      </c>
      <c r="D8" s="50">
        <v>5.0102998254308922E-3</v>
      </c>
    </row>
    <row r="9" spans="1:4" x14ac:dyDescent="0.25">
      <c r="A9" s="48" t="s">
        <v>671</v>
      </c>
      <c r="B9" s="49" t="s">
        <v>672</v>
      </c>
      <c r="C9" s="39">
        <v>2.5090542338350223E-2</v>
      </c>
      <c r="D9" s="50">
        <v>2.4978791986545762E-2</v>
      </c>
    </row>
    <row r="10" spans="1:4" x14ac:dyDescent="0.25">
      <c r="A10" s="48" t="s">
        <v>673</v>
      </c>
      <c r="B10" s="49" t="s">
        <v>674</v>
      </c>
      <c r="C10" s="39">
        <v>1.5519266674314481E-2</v>
      </c>
      <c r="D10" s="50">
        <v>1.5458848710162447E-2</v>
      </c>
    </row>
    <row r="11" spans="1:4" x14ac:dyDescent="0.25">
      <c r="A11" s="48" t="s">
        <v>675</v>
      </c>
      <c r="B11" s="49" t="s">
        <v>676</v>
      </c>
      <c r="C11" s="39">
        <v>7.3613735974771104E-3</v>
      </c>
      <c r="D11" s="50">
        <v>7.3429880809322461E-3</v>
      </c>
    </row>
    <row r="12" spans="1:4" x14ac:dyDescent="0.25">
      <c r="A12" s="48" t="s">
        <v>677</v>
      </c>
      <c r="B12" s="49" t="s">
        <v>678</v>
      </c>
      <c r="C12" s="39">
        <v>1.9743014808737769E-3</v>
      </c>
      <c r="D12" s="50">
        <v>1.9746016800575028E-3</v>
      </c>
    </row>
    <row r="13" spans="1:4" x14ac:dyDescent="0.25">
      <c r="A13" s="48" t="s">
        <v>679</v>
      </c>
      <c r="B13" s="49" t="s">
        <v>680</v>
      </c>
      <c r="C13" s="39">
        <v>1.6655563957403362E-3</v>
      </c>
      <c r="D13" s="50">
        <v>1.6574610187593112E-3</v>
      </c>
    </row>
    <row r="14" spans="1:4" x14ac:dyDescent="0.25">
      <c r="A14" s="63" t="s">
        <v>681</v>
      </c>
      <c r="B14" s="49" t="s">
        <v>680</v>
      </c>
      <c r="C14" s="39">
        <v>4.2075739695082342E-3</v>
      </c>
      <c r="D14" s="50">
        <v>4.1889718297601266E-3</v>
      </c>
    </row>
    <row r="15" spans="1:4" x14ac:dyDescent="0.25">
      <c r="A15" s="48" t="s">
        <v>682</v>
      </c>
      <c r="B15" s="49" t="s">
        <v>680</v>
      </c>
      <c r="C15" s="39">
        <v>5.51488386690789E-3</v>
      </c>
      <c r="D15" s="50">
        <v>5.4883021288045352E-3</v>
      </c>
    </row>
    <row r="16" spans="1:4" x14ac:dyDescent="0.25">
      <c r="A16" s="48" t="s">
        <v>683</v>
      </c>
      <c r="B16" s="49" t="s">
        <v>680</v>
      </c>
      <c r="C16" s="39">
        <v>5.1069677007849878E-3</v>
      </c>
      <c r="D16" s="50">
        <v>5.0824430246524189E-3</v>
      </c>
    </row>
    <row r="17" spans="1:4" x14ac:dyDescent="0.25">
      <c r="A17" s="63" t="s">
        <v>684</v>
      </c>
      <c r="B17" s="49" t="s">
        <v>685</v>
      </c>
      <c r="C17" s="39">
        <v>5.604046563004389E-2</v>
      </c>
      <c r="D17" s="50">
        <v>5.5794458796488915E-2</v>
      </c>
    </row>
    <row r="18" spans="1:4" x14ac:dyDescent="0.25">
      <c r="A18" s="63" t="s">
        <v>686</v>
      </c>
      <c r="B18" s="49" t="s">
        <v>687</v>
      </c>
      <c r="C18" s="39">
        <v>5.1667178505293759E-2</v>
      </c>
      <c r="D18" s="50">
        <v>5.1540683584973171E-2</v>
      </c>
    </row>
    <row r="19" spans="1:4" x14ac:dyDescent="0.25">
      <c r="A19" s="63" t="s">
        <v>688</v>
      </c>
      <c r="B19" s="49" t="s">
        <v>689</v>
      </c>
      <c r="C19" s="39">
        <v>5.0084477191140959E-2</v>
      </c>
      <c r="D19" s="50">
        <v>4.996949725076999E-2</v>
      </c>
    </row>
    <row r="20" spans="1:4" x14ac:dyDescent="0.25">
      <c r="A20" s="63" t="s">
        <v>690</v>
      </c>
      <c r="B20" s="49" t="s">
        <v>691</v>
      </c>
      <c r="C20" s="39">
        <v>2.0562935718388107E-2</v>
      </c>
      <c r="D20" s="50">
        <v>2.0563090514849364E-2</v>
      </c>
    </row>
    <row r="21" spans="1:4" x14ac:dyDescent="0.25">
      <c r="A21" s="63" t="s">
        <v>692</v>
      </c>
      <c r="B21" s="53" t="s">
        <v>691</v>
      </c>
      <c r="C21" s="39">
        <v>3.5051379515758437E-2</v>
      </c>
      <c r="D21" s="50">
        <v>3.5045807230896911E-2</v>
      </c>
    </row>
    <row r="22" spans="1:4" x14ac:dyDescent="0.25">
      <c r="A22" s="63" t="s">
        <v>693</v>
      </c>
      <c r="B22" s="53" t="s">
        <v>691</v>
      </c>
      <c r="C22" s="39">
        <v>4.2930550381762023E-2</v>
      </c>
      <c r="D22" s="50">
        <v>4.2920020513723213E-2</v>
      </c>
    </row>
    <row r="23" spans="1:4" x14ac:dyDescent="0.25">
      <c r="A23" s="63" t="s">
        <v>694</v>
      </c>
      <c r="B23" s="53" t="s">
        <v>695</v>
      </c>
      <c r="C23" s="39">
        <v>5.1862750097188715E-2</v>
      </c>
      <c r="D23" s="50">
        <v>5.1739034352805705E-2</v>
      </c>
    </row>
    <row r="24" spans="1:4" x14ac:dyDescent="0.25">
      <c r="A24" s="63" t="s">
        <v>696</v>
      </c>
      <c r="B24" s="53" t="s">
        <v>697</v>
      </c>
      <c r="C24" s="39">
        <v>0.10989655391208691</v>
      </c>
      <c r="D24" s="50">
        <v>0.10965463680038182</v>
      </c>
    </row>
    <row r="25" spans="1:4" x14ac:dyDescent="0.25">
      <c r="A25" s="63" t="s">
        <v>698</v>
      </c>
      <c r="B25" s="53" t="s">
        <v>699</v>
      </c>
      <c r="C25" s="39">
        <v>5.8043745464069631E-2</v>
      </c>
      <c r="D25" s="50">
        <v>5.7894274464885598E-2</v>
      </c>
    </row>
    <row r="26" spans="1:4" x14ac:dyDescent="0.25">
      <c r="A26" s="63" t="s">
        <v>700</v>
      </c>
      <c r="B26" s="53" t="s">
        <v>701</v>
      </c>
      <c r="C26" s="39">
        <v>7.6134403132575565E-2</v>
      </c>
      <c r="D26" s="50">
        <v>7.5907301588242521E-2</v>
      </c>
    </row>
    <row r="27" spans="1:4" x14ac:dyDescent="0.25">
      <c r="A27" s="63" t="s">
        <v>702</v>
      </c>
      <c r="B27" s="53" t="s">
        <v>703</v>
      </c>
      <c r="C27" s="39">
        <v>5.322240551484364E-2</v>
      </c>
      <c r="D27" s="50">
        <v>5.3095944318768212E-2</v>
      </c>
    </row>
    <row r="28" spans="1:4" x14ac:dyDescent="0.25">
      <c r="A28" s="63" t="s">
        <v>704</v>
      </c>
      <c r="B28" s="53" t="s">
        <v>705</v>
      </c>
      <c r="C28" s="39">
        <v>5.822783595368923E-2</v>
      </c>
      <c r="D28" s="50">
        <v>5.8077020278442124E-2</v>
      </c>
    </row>
    <row r="29" spans="1:4" x14ac:dyDescent="0.25">
      <c r="A29" s="63" t="s">
        <v>706</v>
      </c>
      <c r="B29" s="53" t="s">
        <v>707</v>
      </c>
      <c r="C29" s="39">
        <v>6.6298420750354303E-2</v>
      </c>
      <c r="D29" s="50">
        <v>6.6015197437906556E-2</v>
      </c>
    </row>
    <row r="30" spans="1:4" x14ac:dyDescent="0.25">
      <c r="A30" s="63" t="s">
        <v>708</v>
      </c>
      <c r="B30" s="53" t="s">
        <v>709</v>
      </c>
      <c r="C30" s="39">
        <v>6.0170907992576975E-2</v>
      </c>
      <c r="D30" s="50">
        <v>6.0028886696280766E-2</v>
      </c>
    </row>
    <row r="31" spans="1:4" x14ac:dyDescent="0.25">
      <c r="A31" s="63" t="s">
        <v>710</v>
      </c>
      <c r="B31" s="53" t="s">
        <v>711</v>
      </c>
      <c r="C31" s="39">
        <v>5.322240551484364E-2</v>
      </c>
      <c r="D31" s="50">
        <v>5.3095944318768212E-2</v>
      </c>
    </row>
    <row r="32" spans="1:4" x14ac:dyDescent="0.25">
      <c r="A32" s="63" t="s">
        <v>712</v>
      </c>
      <c r="B32" s="53" t="s">
        <v>713</v>
      </c>
      <c r="C32" s="39">
        <v>6.6755570576969056E-2</v>
      </c>
      <c r="D32" s="50">
        <v>6.6547855426169866E-2</v>
      </c>
    </row>
    <row r="33" spans="1:4" x14ac:dyDescent="0.25">
      <c r="A33" s="63" t="s">
        <v>714</v>
      </c>
      <c r="B33" s="53" t="s">
        <v>715</v>
      </c>
      <c r="C33" s="39">
        <v>6.8308815356098729E-2</v>
      </c>
      <c r="D33" s="50">
        <v>6.8050285720621342E-2</v>
      </c>
    </row>
    <row r="34" spans="1:4" x14ac:dyDescent="0.25">
      <c r="A34" s="63" t="s">
        <v>716</v>
      </c>
      <c r="B34" s="53" t="s">
        <v>717</v>
      </c>
      <c r="C34" s="39">
        <v>5.0248945038701053E-2</v>
      </c>
      <c r="D34" s="50">
        <v>5.0092428949085041E-2</v>
      </c>
    </row>
    <row r="35" spans="1:4" x14ac:dyDescent="0.25">
      <c r="A35" s="63" t="s">
        <v>718</v>
      </c>
      <c r="B35" s="53" t="s">
        <v>719</v>
      </c>
      <c r="C35" s="39">
        <v>6.0912074152421281E-2</v>
      </c>
      <c r="D35" s="50">
        <v>6.0705771155150093E-2</v>
      </c>
    </row>
    <row r="36" spans="1:4" x14ac:dyDescent="0.25">
      <c r="A36" s="63" t="s">
        <v>720</v>
      </c>
      <c r="B36" s="53" t="s">
        <v>721</v>
      </c>
      <c r="C36" s="39">
        <v>6.2979259150481831E-2</v>
      </c>
      <c r="D36" s="50">
        <v>6.2845413841635445E-2</v>
      </c>
    </row>
    <row r="37" spans="1:4" x14ac:dyDescent="0.25">
      <c r="A37" s="63" t="s">
        <v>722</v>
      </c>
      <c r="B37" s="53" t="s">
        <v>723</v>
      </c>
      <c r="C37" s="39">
        <v>9.2561290995141571E-2</v>
      </c>
      <c r="D37" s="50">
        <v>9.2273609330887907E-2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28,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0.13661841448635559</v>
      </c>
      <c r="D5" s="40">
        <v>0.13615665304812891</v>
      </c>
    </row>
    <row r="6" spans="1:4" x14ac:dyDescent="0.25">
      <c r="A6" s="48" t="s">
        <v>725</v>
      </c>
      <c r="B6" s="49" t="s">
        <v>55</v>
      </c>
      <c r="C6" s="39">
        <v>0.12581723257575084</v>
      </c>
      <c r="D6" s="45">
        <v>0.12552349286742953</v>
      </c>
    </row>
    <row r="7" spans="1:4" x14ac:dyDescent="0.25">
      <c r="A7" s="48" t="s">
        <v>726</v>
      </c>
      <c r="B7" s="49" t="s">
        <v>63</v>
      </c>
      <c r="C7" s="39">
        <v>7.0250868180817008E-2</v>
      </c>
      <c r="D7" s="50">
        <v>7.0253237645548874E-2</v>
      </c>
    </row>
    <row r="8" spans="1:4" x14ac:dyDescent="0.25">
      <c r="A8" s="48" t="s">
        <v>727</v>
      </c>
      <c r="B8" s="49" t="s">
        <v>71</v>
      </c>
      <c r="C8" s="39">
        <v>0.10261740188079342</v>
      </c>
      <c r="D8" s="50">
        <v>0.10262437010508356</v>
      </c>
    </row>
    <row r="9" spans="1:4" x14ac:dyDescent="0.25">
      <c r="A9" s="48" t="s">
        <v>728</v>
      </c>
      <c r="B9" s="49" t="s">
        <v>43</v>
      </c>
      <c r="C9" s="39">
        <v>0.11117675771636476</v>
      </c>
      <c r="D9" s="45">
        <v>0.11091886029990068</v>
      </c>
    </row>
    <row r="10" spans="1:4" x14ac:dyDescent="0.25">
      <c r="A10" s="48" t="s">
        <v>729</v>
      </c>
      <c r="B10" s="49" t="s">
        <v>91</v>
      </c>
      <c r="C10" s="39">
        <v>6.1261706194850753E-2</v>
      </c>
      <c r="D10" s="50">
        <v>6.1112929756017835E-2</v>
      </c>
    </row>
    <row r="11" spans="1:4" x14ac:dyDescent="0.25">
      <c r="A11" s="48" t="s">
        <v>730</v>
      </c>
      <c r="B11" s="49" t="s">
        <v>115</v>
      </c>
      <c r="C11" s="39">
        <v>9.8192140442181983E-2</v>
      </c>
      <c r="D11" s="45">
        <v>9.780972052040024E-2</v>
      </c>
    </row>
    <row r="12" spans="1:4" x14ac:dyDescent="0.25">
      <c r="A12" s="48" t="s">
        <v>731</v>
      </c>
      <c r="B12" s="49" t="s">
        <v>113</v>
      </c>
      <c r="C12" s="39">
        <v>7.0591537123867676E-2</v>
      </c>
      <c r="D12" s="50">
        <v>7.0406431512040873E-2</v>
      </c>
    </row>
    <row r="13" spans="1:4" x14ac:dyDescent="0.25">
      <c r="A13" s="48" t="s">
        <v>732</v>
      </c>
      <c r="B13" s="49" t="s">
        <v>163</v>
      </c>
      <c r="C13" s="39">
        <v>7.5698524897858721E-2</v>
      </c>
      <c r="D13" s="45">
        <v>7.5491712645951031E-2</v>
      </c>
    </row>
    <row r="14" spans="1:4" x14ac:dyDescent="0.25">
      <c r="A14" s="48" t="s">
        <v>733</v>
      </c>
      <c r="B14" s="49" t="s">
        <v>172</v>
      </c>
      <c r="C14" s="39">
        <v>0.1334671784582746</v>
      </c>
      <c r="D14" s="50">
        <v>0.13348366797773412</v>
      </c>
    </row>
    <row r="15" spans="1:4" x14ac:dyDescent="0.25">
      <c r="A15" s="48" t="s">
        <v>734</v>
      </c>
      <c r="B15" s="49" t="s">
        <v>77</v>
      </c>
      <c r="C15" s="39">
        <v>0.10409480079840094</v>
      </c>
      <c r="D15" s="45">
        <v>0.10377140661625263</v>
      </c>
    </row>
    <row r="16" spans="1:4" x14ac:dyDescent="0.25">
      <c r="A16" s="48" t="s">
        <v>735</v>
      </c>
      <c r="B16" s="49" t="s">
        <v>167</v>
      </c>
      <c r="C16" s="39">
        <v>5.4754351509875308E-2</v>
      </c>
      <c r="D16" s="50">
        <v>5.4575860907926273E-2</v>
      </c>
    </row>
    <row r="17" spans="1:4" x14ac:dyDescent="0.25">
      <c r="A17" s="48" t="s">
        <v>736</v>
      </c>
      <c r="B17" s="49" t="s">
        <v>165</v>
      </c>
      <c r="C17" s="39">
        <v>0.11420859697990851</v>
      </c>
      <c r="D17" s="45">
        <v>0.11392469897201106</v>
      </c>
    </row>
    <row r="18" spans="1:4" x14ac:dyDescent="0.25">
      <c r="A18" s="48" t="s">
        <v>737</v>
      </c>
      <c r="B18" s="49" t="s">
        <v>184</v>
      </c>
      <c r="C18" s="39">
        <v>7.2692714810617148E-2</v>
      </c>
      <c r="D18" s="50">
        <v>7.1994887030548141E-2</v>
      </c>
    </row>
    <row r="19" spans="1:4" x14ac:dyDescent="0.25">
      <c r="A19" s="48" t="s">
        <v>738</v>
      </c>
      <c r="B19" s="49" t="s">
        <v>155</v>
      </c>
      <c r="C19" s="39">
        <v>0.10862810528234551</v>
      </c>
      <c r="D19" s="45">
        <v>0.10823148704257129</v>
      </c>
    </row>
    <row r="20" spans="1:4" x14ac:dyDescent="0.25">
      <c r="A20" s="48" t="s">
        <v>739</v>
      </c>
      <c r="B20" s="49" t="s">
        <v>206</v>
      </c>
      <c r="C20" s="39">
        <v>6.2180049172671323E-2</v>
      </c>
      <c r="D20" s="50">
        <v>6.2177464603733607E-2</v>
      </c>
    </row>
    <row r="21" spans="1:4" x14ac:dyDescent="0.25">
      <c r="A21" s="48" t="s">
        <v>740</v>
      </c>
      <c r="B21" s="49" t="s">
        <v>234</v>
      </c>
      <c r="C21" s="39">
        <v>6.0874537230436183E-2</v>
      </c>
      <c r="D21" s="45">
        <v>6.0876231960209366E-2</v>
      </c>
    </row>
    <row r="22" spans="1:4" x14ac:dyDescent="0.25">
      <c r="A22" s="48" t="s">
        <v>741</v>
      </c>
      <c r="B22" s="49" t="s">
        <v>613</v>
      </c>
      <c r="C22" s="39">
        <v>9.0531613741444805E-2</v>
      </c>
      <c r="D22" s="50">
        <v>9.0248730959961831E-2</v>
      </c>
    </row>
    <row r="23" spans="1:4" x14ac:dyDescent="0.25">
      <c r="A23" s="48" t="s">
        <v>742</v>
      </c>
      <c r="B23" s="49" t="s">
        <v>232</v>
      </c>
      <c r="C23" s="39">
        <v>6.5851466716704152E-2</v>
      </c>
      <c r="D23" s="45">
        <v>6.5846692352606331E-2</v>
      </c>
    </row>
    <row r="24" spans="1:4" x14ac:dyDescent="0.25">
      <c r="A24" s="48" t="s">
        <v>743</v>
      </c>
      <c r="B24" s="49" t="s">
        <v>244</v>
      </c>
      <c r="C24" s="39">
        <v>0.23043543252043003</v>
      </c>
      <c r="D24" s="50">
        <v>0.23035130848443625</v>
      </c>
    </row>
    <row r="25" spans="1:4" x14ac:dyDescent="0.25">
      <c r="A25" s="48" t="s">
        <v>744</v>
      </c>
      <c r="B25" s="49" t="s">
        <v>246</v>
      </c>
      <c r="C25" s="39">
        <v>0.23124008649213815</v>
      </c>
      <c r="D25" s="45">
        <v>0.23115514431271555</v>
      </c>
    </row>
    <row r="26" spans="1:4" x14ac:dyDescent="0.25">
      <c r="A26" s="48" t="s">
        <v>745</v>
      </c>
      <c r="B26" s="49" t="s">
        <v>214</v>
      </c>
      <c r="C26" s="39">
        <v>0.21129506438985576</v>
      </c>
      <c r="D26" s="50">
        <v>0.21059272343643426</v>
      </c>
    </row>
    <row r="27" spans="1:4" x14ac:dyDescent="0.25">
      <c r="A27" s="48" t="s">
        <v>746</v>
      </c>
      <c r="B27" s="49" t="s">
        <v>365</v>
      </c>
      <c r="C27" s="39">
        <v>0.10256107734500279</v>
      </c>
      <c r="D27" s="45">
        <v>0.10255757738437125</v>
      </c>
    </row>
    <row r="28" spans="1:4" x14ac:dyDescent="0.25">
      <c r="A28" s="48" t="s">
        <v>747</v>
      </c>
      <c r="B28" s="49" t="s">
        <v>268</v>
      </c>
      <c r="C28" s="39">
        <v>6.0039944176943645E-2</v>
      </c>
      <c r="D28" s="50">
        <v>5.9992229090290401E-2</v>
      </c>
    </row>
    <row r="29" spans="1:4" x14ac:dyDescent="0.25">
      <c r="A29" s="48" t="s">
        <v>748</v>
      </c>
      <c r="B29" s="49" t="s">
        <v>260</v>
      </c>
      <c r="C29" s="39">
        <v>9.8044061931499699E-2</v>
      </c>
      <c r="D29" s="45">
        <v>9.783119273519239E-2</v>
      </c>
    </row>
    <row r="30" spans="1:4" x14ac:dyDescent="0.25">
      <c r="A30" s="48" t="s">
        <v>749</v>
      </c>
      <c r="B30" s="49" t="s">
        <v>278</v>
      </c>
      <c r="C30" s="39">
        <v>5.9497737335227792E-2</v>
      </c>
      <c r="D30" s="50">
        <v>5.9340589274790696E-2</v>
      </c>
    </row>
    <row r="31" spans="1:4" x14ac:dyDescent="0.25">
      <c r="A31" s="48" t="s">
        <v>750</v>
      </c>
      <c r="B31" s="49" t="s">
        <v>330</v>
      </c>
      <c r="C31" s="39">
        <v>7.4386565790085901E-2</v>
      </c>
      <c r="D31" s="45">
        <v>7.4134075416651984E-2</v>
      </c>
    </row>
    <row r="32" spans="1:4" x14ac:dyDescent="0.25">
      <c r="A32" s="48" t="s">
        <v>751</v>
      </c>
      <c r="B32" s="49" t="s">
        <v>280</v>
      </c>
      <c r="C32" s="39">
        <v>0.13892253162674456</v>
      </c>
      <c r="D32" s="50">
        <v>0.13852723531561756</v>
      </c>
    </row>
    <row r="33" spans="1:4" x14ac:dyDescent="0.25">
      <c r="A33" s="48" t="s">
        <v>752</v>
      </c>
      <c r="B33" s="49" t="s">
        <v>292</v>
      </c>
      <c r="C33" s="39">
        <v>6.0078504879461037E-2</v>
      </c>
      <c r="D33" s="45">
        <v>5.9905502212869957E-2</v>
      </c>
    </row>
    <row r="34" spans="1:4" x14ac:dyDescent="0.25">
      <c r="A34" s="48" t="s">
        <v>753</v>
      </c>
      <c r="B34" s="49" t="s">
        <v>248</v>
      </c>
      <c r="C34" s="39">
        <v>0.23077797456006721</v>
      </c>
      <c r="D34" s="50">
        <v>0.23069331754298669</v>
      </c>
    </row>
    <row r="35" spans="1:4" x14ac:dyDescent="0.25">
      <c r="A35" s="48" t="s">
        <v>754</v>
      </c>
      <c r="B35" s="49" t="s">
        <v>324</v>
      </c>
      <c r="C35" s="39">
        <v>8.2666468934210757E-2</v>
      </c>
      <c r="D35" s="45">
        <v>8.2310080200987679E-2</v>
      </c>
    </row>
    <row r="36" spans="1:4" x14ac:dyDescent="0.25">
      <c r="A36" s="48" t="s">
        <v>755</v>
      </c>
      <c r="B36" s="49" t="s">
        <v>619</v>
      </c>
      <c r="C36" s="39">
        <v>4.9002080216118828E-2</v>
      </c>
      <c r="D36" s="50">
        <v>4.8877789674844671E-2</v>
      </c>
    </row>
    <row r="37" spans="1:4" x14ac:dyDescent="0.25">
      <c r="A37" s="48" t="s">
        <v>756</v>
      </c>
      <c r="B37" s="49" t="s">
        <v>326</v>
      </c>
      <c r="C37" s="39">
        <v>6.2228931402960826E-2</v>
      </c>
      <c r="D37" s="45">
        <v>6.1977252027353054E-2</v>
      </c>
    </row>
    <row r="38" spans="1:4" x14ac:dyDescent="0.25">
      <c r="A38" s="48" t="s">
        <v>757</v>
      </c>
      <c r="B38" s="49" t="s">
        <v>475</v>
      </c>
      <c r="C38" s="39">
        <v>7.039109074547463E-2</v>
      </c>
      <c r="D38" s="50">
        <v>7.0178571821443061E-2</v>
      </c>
    </row>
    <row r="39" spans="1:4" x14ac:dyDescent="0.25">
      <c r="A39" s="48" t="s">
        <v>758</v>
      </c>
      <c r="B39" s="49" t="s">
        <v>623</v>
      </c>
      <c r="C39" s="39">
        <v>4.9330140717173697E-2</v>
      </c>
      <c r="D39" s="45">
        <v>4.9200459399958957E-2</v>
      </c>
    </row>
    <row r="40" spans="1:4" x14ac:dyDescent="0.25">
      <c r="A40" s="48" t="s">
        <v>759</v>
      </c>
      <c r="B40" s="49" t="s">
        <v>346</v>
      </c>
      <c r="C40" s="39">
        <v>7.5265683456995081E-2</v>
      </c>
      <c r="D40" s="50">
        <v>7.5262901814648994E-2</v>
      </c>
    </row>
    <row r="41" spans="1:4" x14ac:dyDescent="0.25">
      <c r="A41" s="48" t="s">
        <v>760</v>
      </c>
      <c r="B41" s="49" t="s">
        <v>501</v>
      </c>
      <c r="C41" s="39">
        <v>6.823778879222038E-2</v>
      </c>
      <c r="D41" s="45">
        <v>6.8101899286042489E-2</v>
      </c>
    </row>
    <row r="42" spans="1:4" x14ac:dyDescent="0.25">
      <c r="A42" s="48" t="s">
        <v>761</v>
      </c>
      <c r="B42" s="49" t="s">
        <v>354</v>
      </c>
      <c r="C42" s="39">
        <v>5.857907428245944E-2</v>
      </c>
      <c r="D42" s="50">
        <v>5.8364869534300735E-2</v>
      </c>
    </row>
    <row r="43" spans="1:4" x14ac:dyDescent="0.25">
      <c r="A43" s="48" t="s">
        <v>762</v>
      </c>
      <c r="B43" s="49" t="s">
        <v>373</v>
      </c>
      <c r="C43" s="39">
        <v>0.15301886695186601</v>
      </c>
      <c r="D43" s="45">
        <v>0.15262730896689924</v>
      </c>
    </row>
    <row r="44" spans="1:4" x14ac:dyDescent="0.25">
      <c r="A44" s="48" t="s">
        <v>763</v>
      </c>
      <c r="B44" s="49" t="s">
        <v>230</v>
      </c>
      <c r="C44" s="39">
        <v>6.2098208485269681E-2</v>
      </c>
      <c r="D44" s="50">
        <v>6.1880011914551968E-2</v>
      </c>
    </row>
    <row r="45" spans="1:4" x14ac:dyDescent="0.25">
      <c r="A45" s="48" t="s">
        <v>764</v>
      </c>
      <c r="B45" s="49" t="s">
        <v>383</v>
      </c>
      <c r="C45" s="39">
        <v>8.218749643588083E-2</v>
      </c>
      <c r="D45" s="45">
        <v>8.2024112700677596E-2</v>
      </c>
    </row>
    <row r="46" spans="1:4" x14ac:dyDescent="0.25">
      <c r="A46" s="48" t="s">
        <v>765</v>
      </c>
      <c r="B46" s="49" t="s">
        <v>387</v>
      </c>
      <c r="C46" s="39">
        <v>0.10201550489110825</v>
      </c>
      <c r="D46" s="50">
        <v>0.10149637216900476</v>
      </c>
    </row>
    <row r="47" spans="1:4" x14ac:dyDescent="0.25">
      <c r="A47" s="48" t="s">
        <v>766</v>
      </c>
      <c r="B47" s="49" t="s">
        <v>336</v>
      </c>
      <c r="C47" s="39">
        <v>8.94090445746972E-2</v>
      </c>
      <c r="D47" s="45">
        <v>8.9138884574813865E-2</v>
      </c>
    </row>
    <row r="48" spans="1:4" x14ac:dyDescent="0.25">
      <c r="A48" s="48" t="s">
        <v>767</v>
      </c>
      <c r="B48" s="49" t="s">
        <v>391</v>
      </c>
      <c r="C48" s="39">
        <v>6.2809365896732444E-2</v>
      </c>
      <c r="D48" s="50">
        <v>6.2643949727668014E-2</v>
      </c>
    </row>
    <row r="49" spans="1:4" x14ac:dyDescent="0.25">
      <c r="A49" s="48" t="s">
        <v>768</v>
      </c>
      <c r="B49" s="49" t="s">
        <v>395</v>
      </c>
      <c r="C49" s="39">
        <v>0.12220160485873205</v>
      </c>
      <c r="D49" s="45">
        <v>0.12179813235196439</v>
      </c>
    </row>
    <row r="50" spans="1:4" x14ac:dyDescent="0.25">
      <c r="A50" s="48" t="s">
        <v>769</v>
      </c>
      <c r="B50" s="49" t="s">
        <v>397</v>
      </c>
      <c r="C50" s="39">
        <v>7.9462044733132231E-2</v>
      </c>
      <c r="D50" s="50">
        <v>7.9334200548669728E-2</v>
      </c>
    </row>
    <row r="51" spans="1:4" x14ac:dyDescent="0.25">
      <c r="A51" s="48" t="s">
        <v>770</v>
      </c>
      <c r="B51" s="49" t="s">
        <v>270</v>
      </c>
      <c r="C51" s="39">
        <v>8.1722121448684848E-2</v>
      </c>
      <c r="D51" s="45">
        <v>8.1468414129472838E-2</v>
      </c>
    </row>
    <row r="52" spans="1:4" x14ac:dyDescent="0.25">
      <c r="A52" s="48" t="s">
        <v>771</v>
      </c>
      <c r="B52" s="49" t="s">
        <v>176</v>
      </c>
      <c r="C52" s="39">
        <v>0.18376500454462941</v>
      </c>
      <c r="D52" s="50">
        <v>0.18373348976411288</v>
      </c>
    </row>
    <row r="53" spans="1:4" x14ac:dyDescent="0.25">
      <c r="A53" s="48" t="s">
        <v>772</v>
      </c>
      <c r="B53" s="49" t="s">
        <v>117</v>
      </c>
      <c r="C53" s="39">
        <v>6.7649122839510398E-2</v>
      </c>
      <c r="D53" s="45">
        <v>6.7469601879146052E-2</v>
      </c>
    </row>
    <row r="54" spans="1:4" x14ac:dyDescent="0.25">
      <c r="A54" s="48" t="s">
        <v>773</v>
      </c>
      <c r="B54" s="49" t="s">
        <v>411</v>
      </c>
      <c r="C54" s="39">
        <v>0.11585448900068784</v>
      </c>
      <c r="D54" s="50">
        <v>0.11547391910835833</v>
      </c>
    </row>
    <row r="55" spans="1:4" x14ac:dyDescent="0.25">
      <c r="A55" s="48" t="s">
        <v>774</v>
      </c>
      <c r="B55" s="49" t="s">
        <v>139</v>
      </c>
      <c r="C55" s="39">
        <v>0.11180845909728306</v>
      </c>
      <c r="D55" s="45">
        <v>0.11152041706461149</v>
      </c>
    </row>
    <row r="56" spans="1:4" x14ac:dyDescent="0.25">
      <c r="A56" s="48" t="s">
        <v>775</v>
      </c>
      <c r="B56" s="49" t="s">
        <v>435</v>
      </c>
      <c r="C56" s="39">
        <v>8.2869300091608644E-2</v>
      </c>
      <c r="D56" s="50">
        <v>8.2565237364778762E-2</v>
      </c>
    </row>
    <row r="57" spans="1:4" x14ac:dyDescent="0.25">
      <c r="A57" s="48" t="s">
        <v>776</v>
      </c>
      <c r="B57" s="49" t="s">
        <v>555</v>
      </c>
      <c r="C57" s="39">
        <v>0.10758240581847095</v>
      </c>
      <c r="D57" s="45">
        <v>0.10726299649578139</v>
      </c>
    </row>
    <row r="58" spans="1:4" x14ac:dyDescent="0.25">
      <c r="A58" s="48" t="s">
        <v>777</v>
      </c>
      <c r="B58" s="49" t="s">
        <v>601</v>
      </c>
      <c r="C58" s="39">
        <v>0.12607346957744908</v>
      </c>
      <c r="D58" s="50">
        <v>0.12591112136644778</v>
      </c>
    </row>
    <row r="59" spans="1:4" x14ac:dyDescent="0.25">
      <c r="A59" s="48" t="s">
        <v>778</v>
      </c>
      <c r="B59" s="49" t="s">
        <v>457</v>
      </c>
      <c r="C59" s="39">
        <v>7.0139970225886653E-2</v>
      </c>
      <c r="D59" s="45">
        <v>7.0135963244025698E-2</v>
      </c>
    </row>
    <row r="60" spans="1:4" x14ac:dyDescent="0.25">
      <c r="A60" s="48" t="s">
        <v>779</v>
      </c>
      <c r="B60" s="49" t="s">
        <v>455</v>
      </c>
      <c r="C60" s="39">
        <v>7.3842856489230863E-2</v>
      </c>
      <c r="D60" s="50">
        <v>7.3609785600043748E-2</v>
      </c>
    </row>
    <row r="61" spans="1:4" x14ac:dyDescent="0.25">
      <c r="A61" s="48" t="s">
        <v>780</v>
      </c>
      <c r="B61" s="49" t="s">
        <v>360</v>
      </c>
      <c r="C61" s="39">
        <v>0.11257235818085452</v>
      </c>
      <c r="D61" s="45">
        <v>0.11216847554868351</v>
      </c>
    </row>
    <row r="62" spans="1:4" x14ac:dyDescent="0.25">
      <c r="A62" s="48" t="s">
        <v>781</v>
      </c>
      <c r="B62" s="49" t="s">
        <v>67</v>
      </c>
      <c r="C62" s="39">
        <v>0.12333969227315031</v>
      </c>
      <c r="D62" s="50">
        <v>0.12067365677588296</v>
      </c>
    </row>
    <row r="63" spans="1:4" x14ac:dyDescent="0.25">
      <c r="A63" s="48" t="s">
        <v>782</v>
      </c>
      <c r="B63" s="49" t="s">
        <v>469</v>
      </c>
      <c r="C63" s="39">
        <v>6.9427759393705699E-2</v>
      </c>
      <c r="D63" s="45">
        <v>6.9418191412759414E-2</v>
      </c>
    </row>
    <row r="64" spans="1:4" x14ac:dyDescent="0.25">
      <c r="A64" s="48" t="s">
        <v>783</v>
      </c>
      <c r="B64" s="49" t="s">
        <v>121</v>
      </c>
      <c r="C64" s="39">
        <v>0.20972868136405254</v>
      </c>
      <c r="D64" s="45">
        <v>0.20901693875642752</v>
      </c>
    </row>
    <row r="65" spans="1:4" x14ac:dyDescent="0.25">
      <c r="A65" s="48" t="s">
        <v>784</v>
      </c>
      <c r="B65" s="49" t="s">
        <v>565</v>
      </c>
      <c r="C65" s="39">
        <v>6.4389874202935612E-2</v>
      </c>
      <c r="D65" s="45">
        <v>6.4159306437715904E-2</v>
      </c>
    </row>
    <row r="66" spans="1:4" x14ac:dyDescent="0.25">
      <c r="A66" s="48" t="s">
        <v>785</v>
      </c>
      <c r="B66" s="49" t="s">
        <v>103</v>
      </c>
      <c r="C66" s="39">
        <v>0.10829187440094956</v>
      </c>
      <c r="D66" s="45">
        <v>0.10790886242176169</v>
      </c>
    </row>
    <row r="67" spans="1:4" x14ac:dyDescent="0.25">
      <c r="A67" s="48" t="s">
        <v>786</v>
      </c>
      <c r="B67" s="49" t="s">
        <v>561</v>
      </c>
      <c r="C67" s="39">
        <v>7.6498091561032572E-2</v>
      </c>
      <c r="D67" s="45">
        <v>7.630549149101537E-2</v>
      </c>
    </row>
    <row r="68" spans="1:4" x14ac:dyDescent="0.25">
      <c r="A68" s="48" t="s">
        <v>787</v>
      </c>
      <c r="B68" s="49" t="s">
        <v>479</v>
      </c>
      <c r="C68" s="39">
        <v>9.0317928578612303E-2</v>
      </c>
      <c r="D68" s="45">
        <v>9.0103394695892569E-2</v>
      </c>
    </row>
    <row r="69" spans="1:4" x14ac:dyDescent="0.25">
      <c r="A69" s="48" t="s">
        <v>788</v>
      </c>
      <c r="B69" s="49" t="s">
        <v>483</v>
      </c>
      <c r="C69" s="39">
        <v>6.7325427072036731E-2</v>
      </c>
      <c r="D69" s="45">
        <v>6.7179989742354423E-2</v>
      </c>
    </row>
    <row r="70" spans="1:4" x14ac:dyDescent="0.25">
      <c r="A70" s="48" t="s">
        <v>789</v>
      </c>
      <c r="B70" s="49" t="s">
        <v>485</v>
      </c>
      <c r="C70" s="39">
        <v>7.0271477242442926E-2</v>
      </c>
      <c r="D70" s="45">
        <v>7.0028861408668153E-2</v>
      </c>
    </row>
    <row r="71" spans="1:4" x14ac:dyDescent="0.25">
      <c r="A71" s="48" t="s">
        <v>790</v>
      </c>
      <c r="B71" s="49" t="s">
        <v>491</v>
      </c>
      <c r="C71" s="39">
        <v>0.18471686604561977</v>
      </c>
      <c r="D71" s="45">
        <v>0.18393965203747165</v>
      </c>
    </row>
    <row r="72" spans="1:4" x14ac:dyDescent="0.25">
      <c r="A72" s="48" t="s">
        <v>791</v>
      </c>
      <c r="B72" s="49" t="s">
        <v>519</v>
      </c>
      <c r="C72" s="39">
        <v>0.1061954732635651</v>
      </c>
      <c r="D72" s="45">
        <v>0.10588716780392698</v>
      </c>
    </row>
    <row r="73" spans="1:4" x14ac:dyDescent="0.25">
      <c r="A73" s="48" t="s">
        <v>792</v>
      </c>
      <c r="B73" s="49" t="s">
        <v>75</v>
      </c>
      <c r="C73" s="39">
        <v>6.8557158793629058E-2</v>
      </c>
      <c r="D73" s="45">
        <v>6.8543471013611829E-2</v>
      </c>
    </row>
    <row r="74" spans="1:4" x14ac:dyDescent="0.25">
      <c r="A74" s="48" t="s">
        <v>793</v>
      </c>
      <c r="B74" s="49" t="s">
        <v>531</v>
      </c>
      <c r="C74" s="39">
        <v>5.8470426203125099E-2</v>
      </c>
      <c r="D74" s="45">
        <v>5.8286743612934754E-2</v>
      </c>
    </row>
    <row r="75" spans="1:4" x14ac:dyDescent="0.25">
      <c r="A75" s="48" t="s">
        <v>794</v>
      </c>
      <c r="B75" s="49" t="s">
        <v>541</v>
      </c>
      <c r="C75" s="39">
        <v>6.8570531427579809E-2</v>
      </c>
      <c r="D75" s="45">
        <v>6.8400272839071657E-2</v>
      </c>
    </row>
    <row r="76" spans="1:4" x14ac:dyDescent="0.25">
      <c r="A76" s="48" t="s">
        <v>795</v>
      </c>
      <c r="B76" s="49" t="s">
        <v>242</v>
      </c>
      <c r="C76" s="39">
        <v>0.22997902454021937</v>
      </c>
      <c r="D76" s="45">
        <v>0.22989333837839701</v>
      </c>
    </row>
    <row r="77" spans="1:4" x14ac:dyDescent="0.25">
      <c r="A77" s="48" t="s">
        <v>796</v>
      </c>
      <c r="B77" s="49" t="s">
        <v>545</v>
      </c>
      <c r="C77" s="39">
        <v>0.1673769785444667</v>
      </c>
      <c r="D77" s="45">
        <v>0.16702134794011103</v>
      </c>
    </row>
    <row r="78" spans="1:4" x14ac:dyDescent="0.25">
      <c r="A78" s="48" t="s">
        <v>797</v>
      </c>
      <c r="B78" s="49" t="s">
        <v>49</v>
      </c>
      <c r="C78" s="39">
        <v>6.0834622791084252E-2</v>
      </c>
      <c r="D78" s="45">
        <v>6.0673737388127244E-2</v>
      </c>
    </row>
    <row r="79" spans="1:4" x14ac:dyDescent="0.25">
      <c r="A79" s="48" t="s">
        <v>798</v>
      </c>
      <c r="B79" s="49" t="s">
        <v>119</v>
      </c>
      <c r="C79" s="39">
        <v>0.21017848190186778</v>
      </c>
      <c r="D79" s="45">
        <v>0.20957272854103484</v>
      </c>
    </row>
    <row r="80" spans="1:4" x14ac:dyDescent="0.25">
      <c r="A80" s="48" t="s">
        <v>799</v>
      </c>
      <c r="B80" s="49" t="s">
        <v>123</v>
      </c>
      <c r="C80" s="39">
        <v>0.21077332518466355</v>
      </c>
      <c r="D80" s="45">
        <v>0.209890456779985</v>
      </c>
    </row>
    <row r="81" spans="1:4" x14ac:dyDescent="0.25">
      <c r="A81" s="48" t="s">
        <v>800</v>
      </c>
      <c r="B81" s="49" t="s">
        <v>188</v>
      </c>
      <c r="C81" s="39">
        <v>6.6989442318768855E-2</v>
      </c>
      <c r="D81" s="45">
        <v>6.683993346960794E-2</v>
      </c>
    </row>
    <row r="82" spans="1:4" x14ac:dyDescent="0.25">
      <c r="A82" s="48" t="s">
        <v>801</v>
      </c>
      <c r="B82" s="49" t="s">
        <v>190</v>
      </c>
      <c r="C82" s="39">
        <v>0.1336093205616582</v>
      </c>
      <c r="D82" s="45">
        <v>0.13324370228544538</v>
      </c>
    </row>
    <row r="83" spans="1:4" x14ac:dyDescent="0.25">
      <c r="A83" s="48" t="s">
        <v>802</v>
      </c>
      <c r="B83" s="49" t="s">
        <v>182</v>
      </c>
      <c r="C83" s="39">
        <v>9.8147081527029195E-2</v>
      </c>
      <c r="D83" s="45">
        <v>9.7932659890947363E-2</v>
      </c>
    </row>
    <row r="84" spans="1:4" x14ac:dyDescent="0.25">
      <c r="A84" s="48" t="s">
        <v>803</v>
      </c>
      <c r="B84" s="49" t="s">
        <v>577</v>
      </c>
      <c r="C84" s="39">
        <v>0.12110026124558376</v>
      </c>
      <c r="D84" s="45">
        <v>0.12112218168090426</v>
      </c>
    </row>
    <row r="85" spans="1:4" x14ac:dyDescent="0.25">
      <c r="A85" s="48" t="s">
        <v>804</v>
      </c>
      <c r="B85" s="49" t="s">
        <v>437</v>
      </c>
      <c r="C85" s="39">
        <v>0.16373165660147393</v>
      </c>
      <c r="D85" s="45">
        <v>0.16314151109662939</v>
      </c>
    </row>
    <row r="86" spans="1:4" x14ac:dyDescent="0.25">
      <c r="A86" s="48" t="s">
        <v>805</v>
      </c>
      <c r="B86" s="49" t="s">
        <v>45</v>
      </c>
      <c r="C86" s="39">
        <v>0.13739505161422344</v>
      </c>
      <c r="D86" s="45">
        <v>0.13714242278046629</v>
      </c>
    </row>
    <row r="87" spans="1:4" x14ac:dyDescent="0.25">
      <c r="A87" s="48" t="s">
        <v>806</v>
      </c>
      <c r="B87" s="49" t="s">
        <v>587</v>
      </c>
      <c r="C87" s="39">
        <v>7.8202203556158589E-2</v>
      </c>
      <c r="D87" s="45">
        <v>7.7951754777581067E-2</v>
      </c>
    </row>
    <row r="88" spans="1:4" x14ac:dyDescent="0.25">
      <c r="A88" s="48" t="s">
        <v>807</v>
      </c>
      <c r="B88" s="49" t="s">
        <v>593</v>
      </c>
      <c r="C88" s="39">
        <v>0.3791845462007799</v>
      </c>
      <c r="D88" s="45">
        <v>0.37734622454240679</v>
      </c>
    </row>
    <row r="89" spans="1:4" x14ac:dyDescent="0.25">
      <c r="A89" s="48" t="s">
        <v>808</v>
      </c>
      <c r="B89" s="49" t="s">
        <v>290</v>
      </c>
      <c r="C89" s="39">
        <v>7.1220028365192548E-2</v>
      </c>
      <c r="D89" s="45">
        <v>7.1045246229299031E-2</v>
      </c>
    </row>
    <row r="90" spans="1:4" x14ac:dyDescent="0.25">
      <c r="A90" s="48" t="s">
        <v>809</v>
      </c>
      <c r="B90" s="49" t="s">
        <v>599</v>
      </c>
      <c r="C90" s="39">
        <v>6.8010604049365278E-2</v>
      </c>
      <c r="D90" s="45">
        <v>6.7753222174730385E-2</v>
      </c>
    </row>
    <row r="91" spans="1:4" x14ac:dyDescent="0.25">
      <c r="A91" s="48" t="s">
        <v>810</v>
      </c>
      <c r="B91" s="49" t="s">
        <v>589</v>
      </c>
      <c r="C91" s="39">
        <v>0.13051930565075903</v>
      </c>
      <c r="D91" s="45">
        <v>0.13015840411785096</v>
      </c>
    </row>
    <row r="92" spans="1:4" x14ac:dyDescent="0.25">
      <c r="A92" s="48" t="s">
        <v>811</v>
      </c>
      <c r="B92" s="49" t="s">
        <v>609</v>
      </c>
      <c r="C92" s="39">
        <v>1.7783027143914183E-2</v>
      </c>
      <c r="D92" s="45">
        <v>1.771237208798537E-2</v>
      </c>
    </row>
    <row r="93" spans="1:4" x14ac:dyDescent="0.25">
      <c r="A93" s="48" t="s">
        <v>812</v>
      </c>
      <c r="B93" s="49" t="s">
        <v>625</v>
      </c>
      <c r="C93" s="39">
        <v>6.7079165601020549E-2</v>
      </c>
      <c r="D93" s="45">
        <v>6.6869944035042012E-2</v>
      </c>
    </row>
    <row r="94" spans="1:4" x14ac:dyDescent="0.25">
      <c r="A94" s="48" t="s">
        <v>813</v>
      </c>
      <c r="B94" s="49" t="s">
        <v>617</v>
      </c>
      <c r="C94" s="39">
        <v>0.10096567563431146</v>
      </c>
      <c r="D94" s="45">
        <v>0.10072023114829176</v>
      </c>
    </row>
    <row r="95" spans="1:4" x14ac:dyDescent="0.25">
      <c r="A95" s="48" t="s">
        <v>814</v>
      </c>
      <c r="B95" s="49" t="s">
        <v>159</v>
      </c>
      <c r="C95" s="39">
        <v>0.17287069989759693</v>
      </c>
      <c r="D95" s="45">
        <v>0.17194512920559013</v>
      </c>
    </row>
    <row r="96" spans="1:4" x14ac:dyDescent="0.25">
      <c r="A96" s="48" t="s">
        <v>815</v>
      </c>
      <c r="B96" s="49" t="s">
        <v>615</v>
      </c>
      <c r="C96" s="39">
        <v>5.5769679019346041E-2</v>
      </c>
      <c r="D96" s="45">
        <v>5.5623023199818135E-2</v>
      </c>
    </row>
    <row r="97" spans="1:4" x14ac:dyDescent="0.25">
      <c r="A97" s="48" t="s">
        <v>816</v>
      </c>
      <c r="B97" s="49" t="s">
        <v>322</v>
      </c>
      <c r="C97" s="39">
        <v>5.2316002902315743E-2</v>
      </c>
      <c r="D97" s="45">
        <v>5.2192043354475755E-2</v>
      </c>
    </row>
    <row r="98" spans="1:4" x14ac:dyDescent="0.25">
      <c r="A98" s="48" t="s">
        <v>817</v>
      </c>
      <c r="B98" s="49" t="s">
        <v>643</v>
      </c>
      <c r="C98" s="39">
        <v>5.9776647379336634E-2</v>
      </c>
      <c r="D98" s="45">
        <v>5.9636724900832563E-2</v>
      </c>
    </row>
    <row r="99" spans="1:4" x14ac:dyDescent="0.25">
      <c r="A99" s="48" t="s">
        <v>818</v>
      </c>
      <c r="B99" s="49" t="s">
        <v>639</v>
      </c>
      <c r="C99" s="39">
        <v>5.188461349643228E-2</v>
      </c>
      <c r="D99" s="45">
        <v>5.1755667324142218E-2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215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276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397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421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360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353</v>
      </c>
      <c r="D28" s="13">
        <v>351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471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316</v>
      </c>
      <c r="D37" s="19">
        <v>315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266</v>
      </c>
      <c r="D38" s="19">
        <v>265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254</v>
      </c>
      <c r="D39" s="19">
        <v>253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279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735</v>
      </c>
      <c r="D47" s="19">
        <v>732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281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430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330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677</v>
      </c>
      <c r="D57" s="19">
        <v>674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325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546</v>
      </c>
      <c r="D65" s="25">
        <v>580</v>
      </c>
      <c r="E65" s="26">
        <v>622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578</v>
      </c>
      <c r="E66" s="30">
        <v>684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411</v>
      </c>
      <c r="E67" s="30">
        <v>450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28,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28,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3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19</v>
      </c>
      <c r="D24" s="13">
        <v>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415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468</v>
      </c>
      <c r="D26" s="13">
        <v>465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303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328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416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407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299</v>
      </c>
      <c r="D35" s="19">
        <v>297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335</v>
      </c>
      <c r="D36" s="19">
        <v>333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118</v>
      </c>
      <c r="D37" s="19">
        <v>118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173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434</v>
      </c>
      <c r="D39" s="19">
        <v>432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265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369</v>
      </c>
      <c r="D41" s="19">
        <v>367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274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581</v>
      </c>
      <c r="D47" s="19">
        <v>578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82</v>
      </c>
      <c r="D48" s="19">
        <v>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370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317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367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369</v>
      </c>
      <c r="D52" s="20">
        <v>366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282</v>
      </c>
      <c r="D57" s="19">
        <v>281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251</v>
      </c>
      <c r="D58" s="19">
        <v>250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562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273</v>
      </c>
      <c r="D60" s="20">
        <v>272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365</v>
      </c>
      <c r="D65" s="25">
        <v>370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459</v>
      </c>
      <c r="E66" s="30">
        <v>578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448</v>
      </c>
      <c r="E67" s="30">
        <v>525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28,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28,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4074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1158</v>
      </c>
      <c r="D18" s="30">
        <v>4166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28,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28,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28,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28,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0.79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6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4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6</v>
      </c>
      <c r="D68" s="100">
        <v>0.73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5</v>
      </c>
      <c r="D96" s="100">
        <v>0.66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7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997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34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7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1004</v>
      </c>
      <c r="B107" s="96">
        <v>1</v>
      </c>
      <c r="C107" s="97">
        <v>12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8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44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12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5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4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3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19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10</v>
      </c>
      <c r="D137" s="100">
        <v>0.62</v>
      </c>
      <c r="E137" s="100">
        <v>0.61</v>
      </c>
    </row>
    <row r="138" spans="1:5" x14ac:dyDescent="0.25">
      <c r="A138" s="75" t="s">
        <v>1035</v>
      </c>
      <c r="B138" s="96">
        <v>4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1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2</v>
      </c>
      <c r="C140" s="97">
        <v>1</v>
      </c>
      <c r="D140" s="100">
        <v>0.61</v>
      </c>
      <c r="E140" s="100">
        <v>0.61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11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6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0.51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1</v>
      </c>
      <c r="C278" s="97">
        <v>2</v>
      </c>
      <c r="D278" s="100">
        <v>0.46</v>
      </c>
      <c r="E278" s="100">
        <v>0.47000000000000003</v>
      </c>
    </row>
    <row r="279" spans="1:5" x14ac:dyDescent="0.25">
      <c r="A279" s="75" t="s">
        <v>1176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20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0.44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5</v>
      </c>
      <c r="D300" s="100">
        <v>0.46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48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19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11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44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6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1</v>
      </c>
      <c r="D306" s="100">
        <v>0.44</v>
      </c>
      <c r="E306" s="100">
        <v>0.44</v>
      </c>
    </row>
    <row r="307" spans="1:5" x14ac:dyDescent="0.25">
      <c r="A307" s="75" t="s">
        <v>1204</v>
      </c>
      <c r="B307" s="96">
        <v>5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1205</v>
      </c>
      <c r="B308" s="96">
        <v>1</v>
      </c>
      <c r="C308" s="97">
        <v>25</v>
      </c>
      <c r="D308" s="100">
        <v>0.45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13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3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0.44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1</v>
      </c>
      <c r="C336" s="97">
        <v>2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12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2</v>
      </c>
      <c r="C344" s="97">
        <v>1</v>
      </c>
      <c r="D344" s="100">
        <v>0.41000000000000003</v>
      </c>
      <c r="E344" s="100">
        <v>0.41000000000000003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1</v>
      </c>
      <c r="C349" s="97">
        <v>10</v>
      </c>
      <c r="D349" s="100">
        <v>0.39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21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0.37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28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0.11117675771636476</v>
      </c>
      <c r="D5" s="40">
        <v>0.11091886029990068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0.13739505161422344</v>
      </c>
      <c r="D6" s="45">
        <v>0.13714242278046629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0.28756859603374213</v>
      </c>
      <c r="D7" s="50">
        <v>0.28616718679019126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6.0834622791084252E-2</v>
      </c>
      <c r="D8" s="50">
        <v>6.0673737388127244E-2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0.17842233732525362</v>
      </c>
      <c r="D9" s="50">
        <v>0.17784154242101016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0.10278924360059216</v>
      </c>
      <c r="D10" s="50">
        <v>0.10278905992904769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0.12581723257575084</v>
      </c>
      <c r="D11" s="50">
        <v>0.12552349286742953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0.16551516369088876</v>
      </c>
      <c r="D12" s="50">
        <v>0.16520257714954195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0.15014303553827701</v>
      </c>
      <c r="D13" s="50">
        <v>0.14938430598266059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0.11476364521173445</v>
      </c>
      <c r="D14" s="50">
        <v>0.11459917273870719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7.0250868180817008E-2</v>
      </c>
      <c r="D15" s="50">
        <v>7.0253237645548874E-2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0.1103591091327069</v>
      </c>
      <c r="D16" s="50">
        <v>0.10996797428671845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0.12333969227315031</v>
      </c>
      <c r="D17" s="50">
        <v>0.12067365677588296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0.13661841448635559</v>
      </c>
      <c r="D18" s="50">
        <v>0.13615665304812891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0.10261740188079342</v>
      </c>
      <c r="D19" s="50">
        <v>0.10262437010508356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0.14163905302635132</v>
      </c>
      <c r="D20" s="50">
        <v>0.14154982095878169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6.8557158793629058E-2</v>
      </c>
      <c r="D21" s="50">
        <v>6.8543471013611829E-2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0.10408731716437071</v>
      </c>
      <c r="D22" s="50">
        <v>0.10376392298222237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0.1398658926328003</v>
      </c>
      <c r="D23" s="50">
        <v>0.13952637410256283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0.12666484259728616</v>
      </c>
      <c r="D24" s="50">
        <v>0.12620313810496472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0.10444275341895967</v>
      </c>
      <c r="D25" s="50">
        <v>0.10418339360858025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0.10550395644783787</v>
      </c>
      <c r="D26" s="50">
        <v>0.1054495933421892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0.15897355431089663</v>
      </c>
      <c r="D27" s="50">
        <v>0.15839920340787716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0.15512288120909717</v>
      </c>
      <c r="D28" s="50">
        <v>0.15514202647434394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6.1261706194850753E-2</v>
      </c>
      <c r="D29" s="50">
        <v>6.1112929756017835E-2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0.1040265949786699</v>
      </c>
      <c r="D30" s="50">
        <v>0.10373324136977927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7.4231806521426552E-2</v>
      </c>
      <c r="D31" s="50">
        <v>7.4012584764196129E-2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9.1306735674862E-2</v>
      </c>
      <c r="D32" s="50">
        <v>9.091360447800409E-2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0.12903830627582408</v>
      </c>
      <c r="D33" s="50">
        <v>0.12868535202620951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0.15472357357564198</v>
      </c>
      <c r="D34" s="50">
        <v>0.15474315270043759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0.10829187440094956</v>
      </c>
      <c r="D35" s="50">
        <v>0.10790886242176169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0.13565067729054756</v>
      </c>
      <c r="D36" s="50">
        <v>0.13565606540429506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0.33183675006931823</v>
      </c>
      <c r="D37" s="50">
        <v>0.33161515134089337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0.19742072783622117</v>
      </c>
      <c r="D38" s="50">
        <v>0.19736803106559483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0.10871464008140463</v>
      </c>
      <c r="D39" s="50">
        <v>0.1084367820827902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7.0591537123867676E-2</v>
      </c>
      <c r="D40" s="50">
        <v>7.0406431512040873E-2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9.8192140442181983E-2</v>
      </c>
      <c r="D41" s="50">
        <v>9.780972052040024E-2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6.7649122839510398E-2</v>
      </c>
      <c r="D42" s="50">
        <v>6.7469601879146052E-2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0.21017848190186778</v>
      </c>
      <c r="D43" s="50">
        <v>0.20957272854103484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0.20972868136405254</v>
      </c>
      <c r="D44" s="50">
        <v>0.20901693875642752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0.21077332518466355</v>
      </c>
      <c r="D45" s="50">
        <v>0.209890456779985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0.16690550450671787</v>
      </c>
      <c r="D46" s="50">
        <v>0.16692302451741414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0.14852583222170865</v>
      </c>
      <c r="D47" s="50">
        <v>0.14827406286963696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8.4091283155976276E-2</v>
      </c>
      <c r="D48" s="50">
        <v>8.3820409516137645E-2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7.284232315520367E-2</v>
      </c>
      <c r="D49" s="50">
        <v>7.2590333497518797E-2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0.10762107019533584</v>
      </c>
      <c r="D50" s="50">
        <v>0.10751047342860248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7.0041903240625245E-2</v>
      </c>
      <c r="D51" s="50">
        <v>6.9782665495713478E-2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7.1156555169242394E-2</v>
      </c>
      <c r="D52" s="50">
        <v>7.1144234674166348E-2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0.11180845909728306</v>
      </c>
      <c r="D53" s="50">
        <v>0.11152041706461149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0.11397999799080502</v>
      </c>
      <c r="D54" s="50">
        <v>0.11369149335116017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0.11287775961842378</v>
      </c>
      <c r="D55" s="50">
        <v>0.1128811189138694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0.20706707596026042</v>
      </c>
      <c r="D56" s="50">
        <v>0.20664085901274504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0.10417989211068454</v>
      </c>
      <c r="D57" s="50">
        <v>0.10379158035547507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0.10031059391209271</v>
      </c>
      <c r="D58" s="50">
        <v>0.10003266368352264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5.4930473079569386E-2</v>
      </c>
      <c r="D59" s="50">
        <v>5.4655100838479229E-2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0.2048310468739257</v>
      </c>
      <c r="D60" s="50">
        <v>0.20408070596881886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0.10862810528234551</v>
      </c>
      <c r="D61" s="58">
        <v>0.10823148704257129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0.15229458836197252</v>
      </c>
      <c r="D62" s="58">
        <v>0.15226161967024907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0.17287069989759693</v>
      </c>
      <c r="D63" s="58">
        <v>0.17194512920559013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0.14156577904127463</v>
      </c>
      <c r="D64" s="58">
        <v>0.14116830965930055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7.5698524897858721E-2</v>
      </c>
      <c r="D65" s="58">
        <v>7.5491712645951031E-2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0.11420859697990851</v>
      </c>
      <c r="D66" s="58">
        <v>0.11392469897201106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5.4754351509875308E-2</v>
      </c>
      <c r="D67" s="50">
        <v>5.4575860907926273E-2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6.731407048109414E-2</v>
      </c>
      <c r="D68" s="50">
        <v>6.7088379612272597E-2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0.10643289064868186</v>
      </c>
      <c r="D69" s="50">
        <v>0.1060760420523927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0.1334671784582746</v>
      </c>
      <c r="D70" s="50">
        <v>0.13348366797773412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8.2921213475869976E-2</v>
      </c>
      <c r="D71" s="50">
        <v>8.2684339005344137E-2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0.18376500454462941</v>
      </c>
      <c r="D72" s="50">
        <v>0.18373348976411288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7.8905834059016119E-2</v>
      </c>
      <c r="D73" s="50">
        <v>7.8669686137120609E-2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0.19513794403341714</v>
      </c>
      <c r="D74" s="50">
        <v>0.19464280835992989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9.7334011037530421E-2</v>
      </c>
      <c r="D75" s="50">
        <v>9.7119589401448589E-2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7.2692714810617148E-2</v>
      </c>
      <c r="D76" s="50">
        <v>7.1994887030548141E-2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0.18480084804046776</v>
      </c>
      <c r="D77" s="50">
        <v>0.18363756120753288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6.6989442318768855E-2</v>
      </c>
      <c r="D78" s="50">
        <v>6.683993346960794E-2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0.1336093205616582</v>
      </c>
      <c r="D79" s="50">
        <v>0.13324370228544538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8.905827909781093E-2</v>
      </c>
      <c r="D80" s="50">
        <v>8.8806863095217792E-2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0.24513932721312431</v>
      </c>
      <c r="D81" s="50">
        <v>0.24513797270918997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0.1484424085533595</v>
      </c>
      <c r="D82" s="50">
        <v>0.14796486000495762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9.0747609356807618E-2</v>
      </c>
      <c r="D83" s="50">
        <v>9.0511378691521066E-2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0.13452150823405903</v>
      </c>
      <c r="D84" s="50">
        <v>0.1345347483133448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8.1618949546055072E-2</v>
      </c>
      <c r="D85" s="50">
        <v>8.138821463562565E-2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0.19232795456794738</v>
      </c>
      <c r="D86" s="50">
        <v>0.19161474312945986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6.2180049172671323E-2</v>
      </c>
      <c r="D87" s="50">
        <v>6.2177464603733607E-2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0.10454349427405057</v>
      </c>
      <c r="D88" s="50">
        <v>0.10453393116043488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0.16678072395195026</v>
      </c>
      <c r="D89" s="50">
        <v>0.16631927256201046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7.1113444147902743E-2</v>
      </c>
      <c r="D90" s="50">
        <v>7.1107912462600606E-2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0.21129506438985576</v>
      </c>
      <c r="D91" s="50">
        <v>0.21059272343643426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0.17356527219716383</v>
      </c>
      <c r="D92" s="50">
        <v>0.17297051739401365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0.1763155580565782</v>
      </c>
      <c r="D93" s="50">
        <v>0.17629649896315677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0.13652013373476365</v>
      </c>
      <c r="D94" s="50">
        <v>0.13645835214256261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0.10860206618845275</v>
      </c>
      <c r="D95" s="50">
        <v>0.1083444542623607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0.23493339435320562</v>
      </c>
      <c r="D96" s="50">
        <v>0.23446902798149236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0.29159423470030582</v>
      </c>
      <c r="D97" s="50">
        <v>0.29164183410401329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0.1503885805381876</v>
      </c>
      <c r="D98" s="50">
        <v>0.15037287662040494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6.2098208485269681E-2</v>
      </c>
      <c r="D99" s="50">
        <v>6.1880011914551968E-2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6.5851466716704152E-2</v>
      </c>
      <c r="D100" s="50">
        <v>6.5846692352606331E-2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6.0874537230436183E-2</v>
      </c>
      <c r="D101" s="50">
        <v>6.0876231960209366E-2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0.18781658252334324</v>
      </c>
      <c r="D102" s="50">
        <v>0.18733024246531077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0.13430699919413266</v>
      </c>
      <c r="D103" s="50">
        <v>0.13430485545056464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0.17523069225498816</v>
      </c>
      <c r="D104" s="50">
        <v>0.1747884267454814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0.22997902454021937</v>
      </c>
      <c r="D105" s="50">
        <v>0.22989333837839701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0.23043543252043003</v>
      </c>
      <c r="D106" s="50">
        <v>0.23035130848443625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0.23124008649213815</v>
      </c>
      <c r="D107" s="50">
        <v>0.23115514431271555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0.23077797456006721</v>
      </c>
      <c r="D108" s="50">
        <v>0.23069331754298669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9.8634810683945071E-2</v>
      </c>
      <c r="D109" s="50">
        <v>9.8501823302757974E-2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7.0332344435149186E-2</v>
      </c>
      <c r="D110" s="50">
        <v>7.0084151361145375E-2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0.18005773701893976</v>
      </c>
      <c r="D111" s="50">
        <v>0.18005686000616108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0.17830954295663601</v>
      </c>
      <c r="D112" s="50">
        <v>0.17815028161737909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0.21971344601262333</v>
      </c>
      <c r="D113" s="50">
        <v>0.21916815826604938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9.8044061931499699E-2</v>
      </c>
      <c r="D114" s="50">
        <v>9.783119273519239E-2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0.1816326607952338</v>
      </c>
      <c r="D115" s="50">
        <v>0.18109073644542012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0.17653241181884638</v>
      </c>
      <c r="D116" s="50">
        <v>0.17631065273742297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9.4638887710980779E-2</v>
      </c>
      <c r="D117" s="50">
        <v>9.4644241735545823E-2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6.0039944176943645E-2</v>
      </c>
      <c r="D118" s="50">
        <v>5.9992229090290401E-2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8.1722121448684848E-2</v>
      </c>
      <c r="D119" s="50">
        <v>8.1468414129472838E-2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0.19185971186644638</v>
      </c>
      <c r="D120" s="50">
        <v>0.19157020178656975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8.8384528642558344E-2</v>
      </c>
      <c r="D121" s="50">
        <v>8.8183811008242977E-2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8.8944312637100509E-2</v>
      </c>
      <c r="D122" s="50">
        <v>8.8571580437288022E-2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5.9497737335227792E-2</v>
      </c>
      <c r="D123" s="50">
        <v>5.9340589274790696E-2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0.13892253162674456</v>
      </c>
      <c r="D124" s="50">
        <v>0.13852723531561756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0.38083950275390444</v>
      </c>
      <c r="D125" s="50">
        <v>0.38077414016646727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0.27968660975560194</v>
      </c>
      <c r="D126" s="50">
        <v>0.27954895922709461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0.14973769886064939</v>
      </c>
      <c r="D127" s="50">
        <v>0.14971344826930583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8.4945152024969411E-2</v>
      </c>
      <c r="D128" s="50">
        <v>8.4658332916186199E-2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7.1220028365192548E-2</v>
      </c>
      <c r="D129" s="50">
        <v>7.1045246229299031E-2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6.0078504879461037E-2</v>
      </c>
      <c r="D130" s="50">
        <v>5.9905502212869957E-2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0.16145738774960569</v>
      </c>
      <c r="D131" s="50">
        <v>0.16099603949178037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0.33720405130262132</v>
      </c>
      <c r="D132" s="50">
        <v>0.33716267236490083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0.22958747051205067</v>
      </c>
      <c r="D133" s="50">
        <v>0.22954525117966998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0.23025652907013497</v>
      </c>
      <c r="D134" s="50">
        <v>0.23021594292053432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0.1298733493526753</v>
      </c>
      <c r="D135" s="50">
        <v>0.12984782991281879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0.30331034171716553</v>
      </c>
      <c r="D136" s="50">
        <v>0.30336165839507617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0.30299952461626528</v>
      </c>
      <c r="D137" s="50">
        <v>0.30305078120305301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0.30115140489938452</v>
      </c>
      <c r="D138" s="50">
        <v>0.30118774424706979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0.24663910331546993</v>
      </c>
      <c r="D139" s="50">
        <v>0.24666752736177527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3.3488907543216644E-2</v>
      </c>
      <c r="D140" s="50">
        <v>3.3497812124820198E-2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0.1080254282521826</v>
      </c>
      <c r="D141" s="50">
        <v>0.10803898320679578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0.32553700660342882</v>
      </c>
      <c r="D142" s="50">
        <v>0.32542228155811947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0.16242791504068688</v>
      </c>
      <c r="D143" s="50">
        <v>0.16234476342501447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7.4974847931215644E-2</v>
      </c>
      <c r="D144" s="50">
        <v>7.4961237733827915E-2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5.2316002902315743E-2</v>
      </c>
      <c r="D145" s="50">
        <v>5.2192043354475755E-2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8.2666468934210757E-2</v>
      </c>
      <c r="D146" s="50">
        <v>8.2310080200987679E-2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6.2228931402960826E-2</v>
      </c>
      <c r="D147" s="50">
        <v>6.1977252027353054E-2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0.13390774396352567</v>
      </c>
      <c r="D148" s="50">
        <v>0.13366152951683527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7.4386565790085901E-2</v>
      </c>
      <c r="D149" s="50">
        <v>7.4134075416651984E-2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0.23910903587554519</v>
      </c>
      <c r="D150" s="50">
        <v>0.23907483105743738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0.15892180634651171</v>
      </c>
      <c r="D151" s="50">
        <v>0.15890839015181565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8.94090445746972E-2</v>
      </c>
      <c r="D152" s="50">
        <v>8.9138884574813865E-2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0.10766081297586477</v>
      </c>
      <c r="D153" s="50">
        <v>0.10766298459891854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9.4316140893407979E-2</v>
      </c>
      <c r="D154" s="50">
        <v>9.4335572365116485E-2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0.17262771303573077</v>
      </c>
      <c r="D155" s="50">
        <v>0.17297241618951981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0.13673224640902132</v>
      </c>
      <c r="D156" s="50">
        <v>0.13642114521515253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7.5265683456995081E-2</v>
      </c>
      <c r="D157" s="50">
        <v>7.5262901814648994E-2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0.19309757454386658</v>
      </c>
      <c r="D158" s="50">
        <v>0.1925699235118816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0.27118421660477821</v>
      </c>
      <c r="D159" s="50">
        <v>0.27113421955169692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0.10239240182317243</v>
      </c>
      <c r="D160" s="50">
        <v>0.10237800843716059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5.857907428245944E-2</v>
      </c>
      <c r="D161" s="50">
        <v>5.8364869534300735E-2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0.20136246575737465</v>
      </c>
      <c r="D162" s="50">
        <v>0.19984204478289833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0.28241460400480484</v>
      </c>
      <c r="D163" s="50">
        <v>0.28201842869354499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0.11257235818085452</v>
      </c>
      <c r="D164" s="50">
        <v>0.11216847554868351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0.17799252671389468</v>
      </c>
      <c r="D165" s="50">
        <v>0.17735393220137247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0.20799359219480801</v>
      </c>
      <c r="D166" s="50">
        <v>0.20796544540361139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0.10256107734500279</v>
      </c>
      <c r="D167" s="50">
        <v>0.10255757738437125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0.10175837727099607</v>
      </c>
      <c r="D168" s="50">
        <v>0.10147021027242464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0.20974172905917976</v>
      </c>
      <c r="D169" s="50">
        <v>0.20965688042972158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0.13853513710331627</v>
      </c>
      <c r="D170" s="50">
        <v>0.13826297092061879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0.15301886695186601</v>
      </c>
      <c r="D171" s="50">
        <v>0.15262730896689924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0.13948408994423594</v>
      </c>
      <c r="D172" s="50">
        <v>0.13946909859732168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0.13197555742651296</v>
      </c>
      <c r="D173" s="50">
        <v>0.13198677686351981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0.11958290719885285</v>
      </c>
      <c r="D174" s="50">
        <v>0.11941145412374035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0.17836733733819524</v>
      </c>
      <c r="D175" s="50">
        <v>0.17797628946956667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8.218749643588083E-2</v>
      </c>
      <c r="D176" s="50">
        <v>8.2024112700677596E-2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9.6158771421060205E-2</v>
      </c>
      <c r="D177" s="58">
        <v>9.5847287019708224E-2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0.10201550489110825</v>
      </c>
      <c r="D178" s="50">
        <v>0.10149637216900476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0.11891934515914135</v>
      </c>
      <c r="D179" s="50">
        <v>0.11857373370430466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6.2809365896732444E-2</v>
      </c>
      <c r="D180" s="50">
        <v>6.2643949727668014E-2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8.2199192501910337E-2</v>
      </c>
      <c r="D181" s="50">
        <v>8.2200257316276351E-2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0.12220160485873205</v>
      </c>
      <c r="D182" s="50">
        <v>0.12179813235196439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7.9462044733132231E-2</v>
      </c>
      <c r="D183" s="50">
        <v>7.9334200548669728E-2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0.13975070583149563</v>
      </c>
      <c r="D184" s="50">
        <v>0.13928612382670238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0.25995227177032909</v>
      </c>
      <c r="D185" s="50">
        <v>0.2595075797780218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0.21601495840599189</v>
      </c>
      <c r="D186" s="50">
        <v>0.21558656450995178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0.11269742707301592</v>
      </c>
      <c r="D187" s="50">
        <v>0.1123975992079731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9.059904482728115E-2</v>
      </c>
      <c r="D188" s="50">
        <v>9.0376462493007209E-2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0.29881827495699437</v>
      </c>
      <c r="D189" s="50">
        <v>0.2987993094951602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0.11585448900068784</v>
      </c>
      <c r="D190" s="50">
        <v>0.11547391910835833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0.20237795843479817</v>
      </c>
      <c r="D191" s="50">
        <v>0.20167680979666783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7.746385314621973E-2</v>
      </c>
      <c r="D192" s="50">
        <v>7.7186771473320162E-2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0.12028669167576625</v>
      </c>
      <c r="D193" s="50">
        <v>0.11987491862184643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0.17191140475182048</v>
      </c>
      <c r="D194" s="50">
        <v>0.17137030246963114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0.19079173760656742</v>
      </c>
      <c r="D195" s="50">
        <v>0.19079471373677839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0.1835838947138442</v>
      </c>
      <c r="D196" s="50">
        <v>0.18315811753771757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0.23564411484310022</v>
      </c>
      <c r="D197" s="50">
        <v>0.23562725404263218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0.1756538759092526</v>
      </c>
      <c r="D198" s="50">
        <v>0.17547953509362693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8.4559221937310025E-2</v>
      </c>
      <c r="D199" s="50">
        <v>8.4323531797482462E-2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0.12556660734664721</v>
      </c>
      <c r="D200" s="50">
        <v>0.12524377496626482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0.24031714327725515</v>
      </c>
      <c r="D201" s="50">
        <v>0.24005498368138056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8.2869300091608644E-2</v>
      </c>
      <c r="D202" s="50">
        <v>8.2565237364778762E-2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0.16373165660147393</v>
      </c>
      <c r="D203" s="50">
        <v>0.16314151109662939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0.13371886107288061</v>
      </c>
      <c r="D204" s="50">
        <v>0.13332544004757846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7.381982847548027E-2</v>
      </c>
      <c r="D205" s="50">
        <v>7.3588497772729466E-2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0.15223058606025122</v>
      </c>
      <c r="D206" s="50">
        <v>0.15223498516717415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9.190680038231161E-2</v>
      </c>
      <c r="D207" s="50">
        <v>9.18871061623424E-2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0.11078695081932478</v>
      </c>
      <c r="D208" s="50">
        <v>0.11078953467860206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8.2137258052355167E-2</v>
      </c>
      <c r="D209" s="50">
        <v>8.1817771712449971E-2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7.3962880861719982E-2</v>
      </c>
      <c r="D210" s="50">
        <v>7.3977532961161815E-2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0.15651429442307391</v>
      </c>
      <c r="D211" s="50">
        <v>0.15651580687155753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7.3842856489230863E-2</v>
      </c>
      <c r="D212" s="58">
        <v>7.3609785600043748E-2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7.0139970225886653E-2</v>
      </c>
      <c r="D213" s="58">
        <v>7.0135963244025698E-2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0.17017730024948879</v>
      </c>
      <c r="D214" s="50">
        <v>0.16994331458681045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9.0816676540970115E-2</v>
      </c>
      <c r="D215" s="50">
        <v>9.072643594046205E-2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0.13163776126413096</v>
      </c>
      <c r="D216" s="50">
        <v>0.13128995765915852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0.28739889108459327</v>
      </c>
      <c r="D217" s="50">
        <v>0.28733104199080195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8.0587921232120552E-2</v>
      </c>
      <c r="D218" s="50">
        <v>8.0367856874433374E-2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6.9427759393705699E-2</v>
      </c>
      <c r="D219" s="50">
        <v>6.9418191412759414E-2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9.4683199824966965E-2</v>
      </c>
      <c r="D220" s="50">
        <v>9.4689914689419508E-2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0.10090962588372014</v>
      </c>
      <c r="D221" s="50">
        <v>0.10068178710211914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7.039109074547463E-2</v>
      </c>
      <c r="D222" s="50">
        <v>7.0178571821443061E-2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0.14550875505230865</v>
      </c>
      <c r="D223" s="50">
        <v>0.14520164142766823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6.8530412286624043E-2</v>
      </c>
      <c r="D224" s="50">
        <v>6.8315878403904323E-2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9.2346832774297047E-2</v>
      </c>
      <c r="D225" s="50">
        <v>9.2104221715255688E-2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6.7325427072036731E-2</v>
      </c>
      <c r="D226" s="62">
        <v>6.7179989742354423E-2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7.0271477242442926E-2</v>
      </c>
      <c r="D227" s="50">
        <v>7.0028861408668153E-2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0.15688079859341159</v>
      </c>
      <c r="D228" s="50">
        <v>0.15664521094218498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0.1662581859237863</v>
      </c>
      <c r="D229" s="50">
        <v>0.16625897569563625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0.18471686604561977</v>
      </c>
      <c r="D230" s="50">
        <v>0.18393965203747165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6.0111436980713848E-2</v>
      </c>
      <c r="D231" s="50">
        <v>5.9920834136349709E-2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0.18015773403364502</v>
      </c>
      <c r="D232" s="50">
        <v>0.18109650627074375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0.11418436266782847</v>
      </c>
      <c r="D233" s="50">
        <v>0.11391417154256428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0.1016044195799527</v>
      </c>
      <c r="D234" s="50">
        <v>0.10116776854421808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6.823778879222038E-2</v>
      </c>
      <c r="D235" s="50">
        <v>6.8101899286042489E-2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6.0183579833057541E-2</v>
      </c>
      <c r="D236" s="50">
        <v>6.0159287739162334E-2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0.20745525563609923</v>
      </c>
      <c r="D237" s="50">
        <v>0.20680009901745669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9.469949796336391E-2</v>
      </c>
      <c r="D238" s="50">
        <v>9.4432881921348633E-2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7.5658915594153595E-2</v>
      </c>
      <c r="D239" s="50">
        <v>7.5464237547154922E-2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0.15643128656125638</v>
      </c>
      <c r="D240" s="50">
        <v>0.1562816576183429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0.1414357179358614</v>
      </c>
      <c r="D241" s="50">
        <v>0.14104860066874558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0.16356415950786451</v>
      </c>
      <c r="D242" s="50">
        <v>0.16319939726000593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9.4221016129032609E-2</v>
      </c>
      <c r="D243" s="50">
        <v>9.3921835245512675E-2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0.1061954732635651</v>
      </c>
      <c r="D244" s="50">
        <v>0.10588716780392698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0.17347616088517048</v>
      </c>
      <c r="D245" s="50">
        <v>0.17344612030444465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0.16388698035422411</v>
      </c>
      <c r="D246" s="50">
        <v>0.16352227576622347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6.0175802856148548E-2</v>
      </c>
      <c r="D247" s="50">
        <v>6.0034575321337297E-2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5.1922085057310358E-2</v>
      </c>
      <c r="D248" s="50">
        <v>5.1796606538491469E-2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6.0689914824560341E-2</v>
      </c>
      <c r="D249" s="50">
        <v>6.0483947239996366E-2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5.8470426203125099E-2</v>
      </c>
      <c r="D250" s="50">
        <v>5.8286743612934754E-2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9.5368287379658953E-2</v>
      </c>
      <c r="D251" s="50">
        <v>9.5087466644773772E-2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8.913449310684099E-2</v>
      </c>
      <c r="D252" s="50">
        <v>8.8845576036206284E-2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0.10111499173955185</v>
      </c>
      <c r="D253" s="50">
        <v>0.10087990811214358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0.10594953444821599</v>
      </c>
      <c r="D254" s="50">
        <v>0.10563171078830527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6.8570531427579809E-2</v>
      </c>
      <c r="D255" s="50">
        <v>6.8400272839071657E-2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0.11223202389327935</v>
      </c>
      <c r="D256" s="50">
        <v>0.11213622320215468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0.1673769785444667</v>
      </c>
      <c r="D257" s="50">
        <v>0.16702134794011103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0.10144761005229193</v>
      </c>
      <c r="D258" s="50">
        <v>0.10111350964061361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6.7288718833221406E-2</v>
      </c>
      <c r="D259" s="50">
        <v>6.7103703588200031E-2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0.14996683601609428</v>
      </c>
      <c r="D260" s="50">
        <v>0.14953236704901385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0.231374635390029</v>
      </c>
      <c r="D261" s="50">
        <v>0.23133405088170797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0.10758240581847095</v>
      </c>
      <c r="D262" s="50">
        <v>0.10726299649578139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0.10609553928594988</v>
      </c>
      <c r="D263" s="50">
        <v>0.10608304262770321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8.1220162865268397E-2</v>
      </c>
      <c r="D264" s="50">
        <v>8.0966085296069634E-2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7.6498091561032572E-2</v>
      </c>
      <c r="D265" s="58">
        <v>7.630549149101537E-2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5.9905496689744611E-2</v>
      </c>
      <c r="D266" s="58">
        <v>5.9910035879328215E-2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6.4389874202935612E-2</v>
      </c>
      <c r="D267" s="50">
        <v>6.4159306437715904E-2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0.11561321041071861</v>
      </c>
      <c r="D268" s="50">
        <v>0.11560804530680696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0.18534385136909318</v>
      </c>
      <c r="D269" s="50">
        <v>0.1853112465203843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0.19960660064627844</v>
      </c>
      <c r="D270" s="50">
        <v>0.19971166548687463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2.5386457347297959E-2</v>
      </c>
      <c r="D271" s="50">
        <v>2.5413159779967293E-2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2.1118133631960703E-2</v>
      </c>
      <c r="D272" s="50">
        <v>2.1012005114340496E-2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0.12110026124558376</v>
      </c>
      <c r="D273" s="50">
        <v>0.12112218168090426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4.9729541437099588E-2</v>
      </c>
      <c r="D274" s="50">
        <v>4.9683510851242278E-2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0.16803127477645785</v>
      </c>
      <c r="D275" s="50">
        <v>0.16762457044505469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9.09499959816127E-3</v>
      </c>
      <c r="D276" s="50">
        <v>9.0954617247334512E-3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1.196079387559945E-2</v>
      </c>
      <c r="D277" s="50">
        <v>1.1960338723377881E-2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7.8202203556158589E-2</v>
      </c>
      <c r="D278" s="50">
        <v>7.7951754777581067E-2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0.13051930565075903</v>
      </c>
      <c r="D279" s="50">
        <v>0.13015840411785096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0.19987961942818197</v>
      </c>
      <c r="D280" s="50">
        <v>0.19932040217120622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0.3791845462007799</v>
      </c>
      <c r="D281" s="50">
        <v>0.37734622454240679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0.13294710490840148</v>
      </c>
      <c r="D282" s="50">
        <v>0.13293138275486316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0.10930967549925297</v>
      </c>
      <c r="D283" s="58">
        <v>0.10913249645226752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6.8010604049365278E-2</v>
      </c>
      <c r="D284" s="58">
        <v>6.7753222174730385E-2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0.12607346957744908</v>
      </c>
      <c r="D285" s="58">
        <v>0.12591112136644778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6.9168825386646648E-2</v>
      </c>
      <c r="D286" s="58">
        <v>6.895515978925755E-2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9.2711919242278257E-2</v>
      </c>
      <c r="D287" s="50">
        <v>9.2870034908319382E-2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7.0229201745481334E-2</v>
      </c>
      <c r="D288" s="58">
        <v>7.0240368492432009E-2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1.9146119372944477E-2</v>
      </c>
      <c r="D289" s="50">
        <v>1.9150007486684523E-2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4.5847132577103093E-2</v>
      </c>
      <c r="D290" s="50">
        <v>4.5695392164293566E-2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9.0531613741444805E-2</v>
      </c>
      <c r="D291" s="50">
        <v>9.0248730959961831E-2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5.5769679019346041E-2</v>
      </c>
      <c r="D292" s="50">
        <v>5.5623023199818135E-2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0.10096567563431146</v>
      </c>
      <c r="D293" s="50">
        <v>0.10072023114829176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4.9002080216118828E-2</v>
      </c>
      <c r="D294" s="50">
        <v>4.8877789674844671E-2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5.0072017391351129E-2</v>
      </c>
      <c r="D295" s="50">
        <v>5.0017334058149537E-2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4.9330140717173697E-2</v>
      </c>
      <c r="D296" s="50">
        <v>4.9200459399958957E-2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6.7079165601020549E-2</v>
      </c>
      <c r="D297" s="50">
        <v>6.6869944035042012E-2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9.2740904333106708E-3</v>
      </c>
      <c r="D298" s="50">
        <v>9.2274867458164815E-3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5.1155825030468831E-2</v>
      </c>
      <c r="D299" s="50">
        <v>5.1009717358739652E-2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7.4704348016932626E-2</v>
      </c>
      <c r="D300" s="50">
        <v>7.4511158345815925E-2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0.16543053688803966</v>
      </c>
      <c r="D301" s="50">
        <v>0.16539674436998678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2.1634815707924072E-2</v>
      </c>
      <c r="D302" s="50">
        <v>2.1526002818310207E-2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9.777238401304085E-2</v>
      </c>
      <c r="D303" s="50">
        <v>9.7497828887593743E-2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5.188461349643228E-2</v>
      </c>
      <c r="D304" s="50">
        <v>5.1755667324142218E-2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4.8627349860106348E-2</v>
      </c>
      <c r="D305" s="50">
        <v>4.8516193880183259E-2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5.9776647379336634E-2</v>
      </c>
      <c r="D306" s="50">
        <v>5.9636724900832563E-2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9.4515178303719471E-2</v>
      </c>
      <c r="D307" s="50">
        <v>9.4293941439755058E-2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3.3250929505748081E-2</v>
      </c>
      <c r="D308" s="50">
        <v>3.3252779691739794E-2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5.3417513729134281E-2</v>
      </c>
      <c r="D309" s="50">
        <v>5.2749639486623173E-2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4.9044529776742771E-2</v>
      </c>
      <c r="D310" s="50">
        <v>4.8939061730921503E-2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3.516611999497421E-2</v>
      </c>
      <c r="D311" s="50">
        <v>3.5166624374067063E-2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6.9382586015344055E-2</v>
      </c>
      <c r="D312" s="50">
        <v>6.9222740618204173E-2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4.9689092204812726E-2</v>
      </c>
      <c r="D313" s="50">
        <v>4.9614145903332102E-2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0.11049355573190098</v>
      </c>
      <c r="D314" s="50">
        <v>0.11018898220373854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5.3573756284053621E-2</v>
      </c>
      <c r="D315" s="50">
        <v>5.3430266687515569E-2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8.470754633418405E-2</v>
      </c>
      <c r="D316" s="50">
        <v>8.4480669361384611E-2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5.7623248768947165E-2</v>
      </c>
      <c r="D317" s="50">
        <v>5.7615299790136458E-2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6.1961671557146436E-2</v>
      </c>
      <c r="D318" s="50">
        <v>6.1749239507544081E-2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3.4682950359887863E-3</v>
      </c>
      <c r="D5" s="50">
        <v>3.4538888501051113E-3</v>
      </c>
    </row>
    <row r="6" spans="1:4" x14ac:dyDescent="0.25">
      <c r="A6" s="48" t="s">
        <v>668</v>
      </c>
      <c r="B6" s="49" t="s">
        <v>1365</v>
      </c>
      <c r="C6" s="39">
        <v>4.966074557605232E-3</v>
      </c>
      <c r="D6" s="50">
        <v>4.943239361882075E-3</v>
      </c>
    </row>
    <row r="7" spans="1:4" x14ac:dyDescent="0.25">
      <c r="A7" s="48" t="s">
        <v>669</v>
      </c>
      <c r="B7" s="49" t="s">
        <v>1365</v>
      </c>
      <c r="C7" s="39">
        <v>5.3195631370987215E-3</v>
      </c>
      <c r="D7" s="50">
        <v>5.2940584895533101E-3</v>
      </c>
    </row>
    <row r="8" spans="1:4" x14ac:dyDescent="0.25">
      <c r="A8" s="48" t="s">
        <v>670</v>
      </c>
      <c r="B8" s="49" t="s">
        <v>1365</v>
      </c>
      <c r="C8" s="39">
        <v>5.035814960168159E-3</v>
      </c>
      <c r="D8" s="50">
        <v>5.0102998254308922E-3</v>
      </c>
    </row>
    <row r="9" spans="1:4" x14ac:dyDescent="0.25">
      <c r="A9" s="48" t="s">
        <v>671</v>
      </c>
      <c r="B9" s="49" t="s">
        <v>1366</v>
      </c>
      <c r="C9" s="39">
        <v>2.5090542338350223E-2</v>
      </c>
      <c r="D9" s="50">
        <v>2.4978791986545762E-2</v>
      </c>
    </row>
    <row r="10" spans="1:4" x14ac:dyDescent="0.25">
      <c r="A10" s="48" t="s">
        <v>673</v>
      </c>
      <c r="B10" s="49" t="s">
        <v>1367</v>
      </c>
      <c r="C10" s="39">
        <v>1.5519266674314481E-2</v>
      </c>
      <c r="D10" s="50">
        <v>1.5458848710162447E-2</v>
      </c>
    </row>
    <row r="11" spans="1:4" x14ac:dyDescent="0.25">
      <c r="A11" s="48" t="s">
        <v>675</v>
      </c>
      <c r="B11" s="49" t="s">
        <v>1368</v>
      </c>
      <c r="C11" s="39">
        <v>7.3613735974771104E-3</v>
      </c>
      <c r="D11" s="50">
        <v>7.3429880809322461E-3</v>
      </c>
    </row>
    <row r="12" spans="1:4" ht="14.25" customHeight="1" x14ac:dyDescent="0.25">
      <c r="A12" s="48" t="s">
        <v>677</v>
      </c>
      <c r="B12" s="49" t="s">
        <v>1369</v>
      </c>
      <c r="C12" s="39">
        <v>1.9743014808737769E-3</v>
      </c>
      <c r="D12" s="50">
        <v>1.9746016800575028E-3</v>
      </c>
    </row>
    <row r="13" spans="1:4" x14ac:dyDescent="0.25">
      <c r="A13" s="48" t="s">
        <v>679</v>
      </c>
      <c r="B13" s="49" t="s">
        <v>1370</v>
      </c>
      <c r="C13" s="39">
        <v>1.6655563957403362E-3</v>
      </c>
      <c r="D13" s="50">
        <v>1.6574610187593112E-3</v>
      </c>
    </row>
    <row r="14" spans="1:4" x14ac:dyDescent="0.25">
      <c r="A14" s="48" t="s">
        <v>681</v>
      </c>
      <c r="B14" s="49" t="s">
        <v>1370</v>
      </c>
      <c r="C14" s="39">
        <v>4.2075739695082342E-3</v>
      </c>
      <c r="D14" s="50">
        <v>4.1889718297601266E-3</v>
      </c>
    </row>
    <row r="15" spans="1:4" x14ac:dyDescent="0.25">
      <c r="A15" s="48" t="s">
        <v>682</v>
      </c>
      <c r="B15" s="49" t="s">
        <v>1370</v>
      </c>
      <c r="C15" s="39">
        <v>5.51488386690789E-3</v>
      </c>
      <c r="D15" s="50">
        <v>5.4883021288045352E-3</v>
      </c>
    </row>
    <row r="16" spans="1:4" x14ac:dyDescent="0.25">
      <c r="A16" s="48" t="s">
        <v>683</v>
      </c>
      <c r="B16" s="49" t="s">
        <v>1370</v>
      </c>
      <c r="C16" s="39">
        <v>5.1069677007849878E-3</v>
      </c>
      <c r="D16" s="50">
        <v>5.0824430246524189E-3</v>
      </c>
    </row>
    <row r="17" spans="1:4" x14ac:dyDescent="0.25">
      <c r="A17" s="48" t="s">
        <v>684</v>
      </c>
      <c r="B17" s="49" t="s">
        <v>1371</v>
      </c>
      <c r="C17" s="39">
        <v>5.604046563004389E-2</v>
      </c>
      <c r="D17" s="50">
        <v>5.5794458796488915E-2</v>
      </c>
    </row>
    <row r="18" spans="1:4" x14ac:dyDescent="0.25">
      <c r="A18" s="48" t="s">
        <v>686</v>
      </c>
      <c r="B18" s="49" t="s">
        <v>1372</v>
      </c>
      <c r="C18" s="39">
        <v>5.1667178505293759E-2</v>
      </c>
      <c r="D18" s="50">
        <v>5.1540683584973171E-2</v>
      </c>
    </row>
    <row r="19" spans="1:4" x14ac:dyDescent="0.25">
      <c r="A19" s="48" t="s">
        <v>688</v>
      </c>
      <c r="B19" s="49" t="s">
        <v>1373</v>
      </c>
      <c r="C19" s="39">
        <v>5.0084477191140959E-2</v>
      </c>
      <c r="D19" s="50">
        <v>4.996949725076999E-2</v>
      </c>
    </row>
    <row r="20" spans="1:4" x14ac:dyDescent="0.25">
      <c r="A20" s="48" t="s">
        <v>690</v>
      </c>
      <c r="B20" s="49" t="s">
        <v>1374</v>
      </c>
      <c r="C20" s="39">
        <v>2.0562935718388107E-2</v>
      </c>
      <c r="D20" s="50">
        <v>2.0563090514849364E-2</v>
      </c>
    </row>
    <row r="21" spans="1:4" x14ac:dyDescent="0.25">
      <c r="A21" s="48" t="s">
        <v>692</v>
      </c>
      <c r="B21" s="53" t="s">
        <v>1374</v>
      </c>
      <c r="C21" s="39">
        <v>3.5051379515758437E-2</v>
      </c>
      <c r="D21" s="50">
        <v>3.5045807230896911E-2</v>
      </c>
    </row>
    <row r="22" spans="1:4" x14ac:dyDescent="0.25">
      <c r="A22" s="48" t="s">
        <v>693</v>
      </c>
      <c r="B22" s="49" t="s">
        <v>1374</v>
      </c>
      <c r="C22" s="39">
        <v>4.2930550381762023E-2</v>
      </c>
      <c r="D22" s="50">
        <v>4.2920020513723213E-2</v>
      </c>
    </row>
    <row r="23" spans="1:4" x14ac:dyDescent="0.25">
      <c r="A23" s="48" t="s">
        <v>694</v>
      </c>
      <c r="B23" s="49" t="s">
        <v>1375</v>
      </c>
      <c r="C23" s="39">
        <v>5.1862750097188715E-2</v>
      </c>
      <c r="D23" s="50">
        <v>5.1739034352805705E-2</v>
      </c>
    </row>
    <row r="24" spans="1:4" x14ac:dyDescent="0.25">
      <c r="A24" s="48" t="s">
        <v>696</v>
      </c>
      <c r="B24" s="49" t="s">
        <v>1376</v>
      </c>
      <c r="C24" s="39">
        <v>0.10989655391208691</v>
      </c>
      <c r="D24" s="50">
        <v>0.10965463680038182</v>
      </c>
    </row>
    <row r="25" spans="1:4" x14ac:dyDescent="0.25">
      <c r="A25" s="48" t="s">
        <v>698</v>
      </c>
      <c r="B25" s="49" t="s">
        <v>1377</v>
      </c>
      <c r="C25" s="39">
        <v>5.8043745464069631E-2</v>
      </c>
      <c r="D25" s="50">
        <v>5.7894274464885598E-2</v>
      </c>
    </row>
    <row r="26" spans="1:4" x14ac:dyDescent="0.25">
      <c r="A26" s="48" t="s">
        <v>700</v>
      </c>
      <c r="B26" s="49" t="s">
        <v>1378</v>
      </c>
      <c r="C26" s="39">
        <v>7.6134403132575565E-2</v>
      </c>
      <c r="D26" s="50">
        <v>7.5907301588242521E-2</v>
      </c>
    </row>
    <row r="27" spans="1:4" x14ac:dyDescent="0.25">
      <c r="A27" s="48" t="s">
        <v>702</v>
      </c>
      <c r="B27" s="49" t="s">
        <v>1379</v>
      </c>
      <c r="C27" s="39">
        <v>5.322240551484364E-2</v>
      </c>
      <c r="D27" s="50">
        <v>5.3095944318768212E-2</v>
      </c>
    </row>
    <row r="28" spans="1:4" x14ac:dyDescent="0.25">
      <c r="A28" s="48" t="s">
        <v>704</v>
      </c>
      <c r="B28" s="49" t="s">
        <v>1380</v>
      </c>
      <c r="C28" s="39">
        <v>5.822783595368923E-2</v>
      </c>
      <c r="D28" s="50">
        <v>5.8077020278442124E-2</v>
      </c>
    </row>
    <row r="29" spans="1:4" x14ac:dyDescent="0.25">
      <c r="A29" s="48" t="s">
        <v>706</v>
      </c>
      <c r="B29" s="49" t="s">
        <v>1381</v>
      </c>
      <c r="C29" s="39">
        <v>6.6298420750354303E-2</v>
      </c>
      <c r="D29" s="50">
        <v>6.6015197437906556E-2</v>
      </c>
    </row>
    <row r="30" spans="1:4" x14ac:dyDescent="0.25">
      <c r="A30" s="48" t="s">
        <v>708</v>
      </c>
      <c r="B30" s="49" t="s">
        <v>1382</v>
      </c>
      <c r="C30" s="39">
        <v>6.0170907992576975E-2</v>
      </c>
      <c r="D30" s="50">
        <v>6.0028886696280766E-2</v>
      </c>
    </row>
    <row r="31" spans="1:4" x14ac:dyDescent="0.25">
      <c r="A31" s="48" t="s">
        <v>710</v>
      </c>
      <c r="B31" s="49" t="s">
        <v>1383</v>
      </c>
      <c r="C31" s="39">
        <v>5.322240551484364E-2</v>
      </c>
      <c r="D31" s="50">
        <v>5.3095944318768212E-2</v>
      </c>
    </row>
    <row r="32" spans="1:4" x14ac:dyDescent="0.25">
      <c r="A32" s="48" t="s">
        <v>712</v>
      </c>
      <c r="B32" s="49" t="s">
        <v>1384</v>
      </c>
      <c r="C32" s="39">
        <v>6.6755570576969056E-2</v>
      </c>
      <c r="D32" s="50">
        <v>6.6547855426169866E-2</v>
      </c>
    </row>
    <row r="33" spans="1:4" x14ac:dyDescent="0.25">
      <c r="A33" s="48" t="s">
        <v>714</v>
      </c>
      <c r="B33" s="49" t="s">
        <v>1385</v>
      </c>
      <c r="C33" s="39">
        <v>6.8308815356098729E-2</v>
      </c>
      <c r="D33" s="50">
        <v>6.8050285720621342E-2</v>
      </c>
    </row>
    <row r="34" spans="1:4" x14ac:dyDescent="0.25">
      <c r="A34" s="48" t="s">
        <v>716</v>
      </c>
      <c r="B34" s="49" t="s">
        <v>1386</v>
      </c>
      <c r="C34" s="39">
        <v>5.0248945038701053E-2</v>
      </c>
      <c r="D34" s="50">
        <v>5.0092428949085041E-2</v>
      </c>
    </row>
    <row r="35" spans="1:4" x14ac:dyDescent="0.25">
      <c r="A35" s="48" t="s">
        <v>718</v>
      </c>
      <c r="B35" s="49" t="s">
        <v>1387</v>
      </c>
      <c r="C35" s="39">
        <v>6.0912074152421281E-2</v>
      </c>
      <c r="D35" s="50">
        <v>6.0705771155150093E-2</v>
      </c>
    </row>
    <row r="36" spans="1:4" x14ac:dyDescent="0.25">
      <c r="A36" s="48" t="s">
        <v>720</v>
      </c>
      <c r="B36" s="49" t="s">
        <v>1388</v>
      </c>
      <c r="C36" s="39">
        <v>6.2979259150481831E-2</v>
      </c>
      <c r="D36" s="50">
        <v>6.2845413841635445E-2</v>
      </c>
    </row>
    <row r="37" spans="1:4" x14ac:dyDescent="0.25">
      <c r="A37" s="48" t="s">
        <v>722</v>
      </c>
      <c r="B37" s="49" t="s">
        <v>1389</v>
      </c>
      <c r="C37" s="39">
        <v>9.2561290995141571E-2</v>
      </c>
      <c r="D37" s="50">
        <v>9.2273609330887907E-2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0.13661841448635559</v>
      </c>
      <c r="D5" s="40">
        <v>0.13615665304812891</v>
      </c>
    </row>
    <row r="6" spans="1:4" x14ac:dyDescent="0.25">
      <c r="A6" s="48" t="s">
        <v>725</v>
      </c>
      <c r="B6" s="49" t="s">
        <v>1298</v>
      </c>
      <c r="C6" s="39">
        <v>0.12581723257575084</v>
      </c>
      <c r="D6" s="45">
        <v>0.12552349286742953</v>
      </c>
    </row>
    <row r="7" spans="1:4" x14ac:dyDescent="0.25">
      <c r="A7" s="48" t="s">
        <v>726</v>
      </c>
      <c r="B7" s="49" t="s">
        <v>63</v>
      </c>
      <c r="C7" s="39">
        <v>7.0250868180817008E-2</v>
      </c>
      <c r="D7" s="50">
        <v>7.0253237645548874E-2</v>
      </c>
    </row>
    <row r="8" spans="1:4" x14ac:dyDescent="0.25">
      <c r="A8" s="48" t="s">
        <v>727</v>
      </c>
      <c r="B8" s="49" t="s">
        <v>71</v>
      </c>
      <c r="C8" s="39">
        <v>0.10261740188079342</v>
      </c>
      <c r="D8" s="50">
        <v>0.10262437010508356</v>
      </c>
    </row>
    <row r="9" spans="1:4" x14ac:dyDescent="0.25">
      <c r="A9" s="48" t="s">
        <v>728</v>
      </c>
      <c r="B9" s="49" t="s">
        <v>1297</v>
      </c>
      <c r="C9" s="39">
        <v>0.11117675771636476</v>
      </c>
      <c r="D9" s="50">
        <v>0.11091886029990068</v>
      </c>
    </row>
    <row r="10" spans="1:4" x14ac:dyDescent="0.25">
      <c r="A10" s="48" t="s">
        <v>729</v>
      </c>
      <c r="B10" s="49" t="s">
        <v>1301</v>
      </c>
      <c r="C10" s="39">
        <v>6.1261706194850753E-2</v>
      </c>
      <c r="D10" s="50">
        <v>6.1112929756017835E-2</v>
      </c>
    </row>
    <row r="11" spans="1:4" x14ac:dyDescent="0.25">
      <c r="A11" s="48" t="s">
        <v>730</v>
      </c>
      <c r="B11" s="49" t="s">
        <v>1304</v>
      </c>
      <c r="C11" s="39">
        <v>9.8192140442181983E-2</v>
      </c>
      <c r="D11" s="50">
        <v>9.780972052040024E-2</v>
      </c>
    </row>
    <row r="12" spans="1:4" x14ac:dyDescent="0.25">
      <c r="A12" s="48" t="s">
        <v>731</v>
      </c>
      <c r="B12" s="49" t="s">
        <v>1303</v>
      </c>
      <c r="C12" s="39">
        <v>7.0591537123867676E-2</v>
      </c>
      <c r="D12" s="50">
        <v>7.0406431512040873E-2</v>
      </c>
    </row>
    <row r="13" spans="1:4" x14ac:dyDescent="0.25">
      <c r="A13" s="48" t="s">
        <v>732</v>
      </c>
      <c r="B13" s="49" t="s">
        <v>1310</v>
      </c>
      <c r="C13" s="39">
        <v>7.5698524897858721E-2</v>
      </c>
      <c r="D13" s="50">
        <v>7.5491712645951031E-2</v>
      </c>
    </row>
    <row r="14" spans="1:4" x14ac:dyDescent="0.25">
      <c r="A14" s="48" t="s">
        <v>733</v>
      </c>
      <c r="B14" s="49" t="s">
        <v>172</v>
      </c>
      <c r="C14" s="39">
        <v>0.1334671784582746</v>
      </c>
      <c r="D14" s="50">
        <v>0.13348366797773412</v>
      </c>
    </row>
    <row r="15" spans="1:4" x14ac:dyDescent="0.25">
      <c r="A15" s="48" t="s">
        <v>734</v>
      </c>
      <c r="B15" s="49" t="s">
        <v>77</v>
      </c>
      <c r="C15" s="39">
        <v>0.10409480079840094</v>
      </c>
      <c r="D15" s="50">
        <v>0.10377140661625263</v>
      </c>
    </row>
    <row r="16" spans="1:4" x14ac:dyDescent="0.25">
      <c r="A16" s="48" t="s">
        <v>735</v>
      </c>
      <c r="B16" s="49" t="s">
        <v>1311</v>
      </c>
      <c r="C16" s="39">
        <v>5.4754351509875308E-2</v>
      </c>
      <c r="D16" s="50">
        <v>5.4575860907926273E-2</v>
      </c>
    </row>
    <row r="17" spans="1:4" x14ac:dyDescent="0.25">
      <c r="A17" s="48" t="s">
        <v>736</v>
      </c>
      <c r="B17" s="49" t="s">
        <v>165</v>
      </c>
      <c r="C17" s="39">
        <v>0.11420859697990851</v>
      </c>
      <c r="D17" s="50">
        <v>0.11392469897201106</v>
      </c>
    </row>
    <row r="18" spans="1:4" x14ac:dyDescent="0.25">
      <c r="A18" s="48" t="s">
        <v>737</v>
      </c>
      <c r="B18" s="49" t="s">
        <v>1314</v>
      </c>
      <c r="C18" s="39">
        <v>7.2692714810617148E-2</v>
      </c>
      <c r="D18" s="50">
        <v>7.1994887030548141E-2</v>
      </c>
    </row>
    <row r="19" spans="1:4" x14ac:dyDescent="0.25">
      <c r="A19" s="48" t="s">
        <v>738</v>
      </c>
      <c r="B19" s="49" t="s">
        <v>155</v>
      </c>
      <c r="C19" s="39">
        <v>0.10862810528234551</v>
      </c>
      <c r="D19" s="50">
        <v>0.10823148704257129</v>
      </c>
    </row>
    <row r="20" spans="1:4" x14ac:dyDescent="0.25">
      <c r="A20" s="48" t="s">
        <v>739</v>
      </c>
      <c r="B20" s="49" t="s">
        <v>206</v>
      </c>
      <c r="C20" s="39">
        <v>6.2180049172671323E-2</v>
      </c>
      <c r="D20" s="50">
        <v>6.2177464603733607E-2</v>
      </c>
    </row>
    <row r="21" spans="1:4" x14ac:dyDescent="0.25">
      <c r="A21" s="48" t="s">
        <v>740</v>
      </c>
      <c r="B21" s="49" t="s">
        <v>234</v>
      </c>
      <c r="C21" s="39">
        <v>6.0874537230436183E-2</v>
      </c>
      <c r="D21" s="50">
        <v>6.0876231960209366E-2</v>
      </c>
    </row>
    <row r="22" spans="1:4" x14ac:dyDescent="0.25">
      <c r="A22" s="48" t="s">
        <v>741</v>
      </c>
      <c r="B22" s="49" t="s">
        <v>613</v>
      </c>
      <c r="C22" s="39">
        <v>9.0531613741444805E-2</v>
      </c>
      <c r="D22" s="50">
        <v>9.0248730959961831E-2</v>
      </c>
    </row>
    <row r="23" spans="1:4" x14ac:dyDescent="0.25">
      <c r="A23" s="48" t="s">
        <v>742</v>
      </c>
      <c r="B23" s="49" t="s">
        <v>232</v>
      </c>
      <c r="C23" s="39">
        <v>6.5851466716704152E-2</v>
      </c>
      <c r="D23" s="50">
        <v>6.5846692352606331E-2</v>
      </c>
    </row>
    <row r="24" spans="1:4" x14ac:dyDescent="0.25">
      <c r="A24" s="48" t="s">
        <v>743</v>
      </c>
      <c r="B24" s="49" t="s">
        <v>244</v>
      </c>
      <c r="C24" s="39">
        <v>0.23043543252043003</v>
      </c>
      <c r="D24" s="50">
        <v>0.23035130848443625</v>
      </c>
    </row>
    <row r="25" spans="1:4" x14ac:dyDescent="0.25">
      <c r="A25" s="48" t="s">
        <v>744</v>
      </c>
      <c r="B25" s="49" t="s">
        <v>246</v>
      </c>
      <c r="C25" s="39">
        <v>0.23124008649213815</v>
      </c>
      <c r="D25" s="50">
        <v>0.23115514431271555</v>
      </c>
    </row>
    <row r="26" spans="1:4" x14ac:dyDescent="0.25">
      <c r="A26" s="48" t="s">
        <v>745</v>
      </c>
      <c r="B26" s="49" t="s">
        <v>214</v>
      </c>
      <c r="C26" s="39">
        <v>0.21129506438985576</v>
      </c>
      <c r="D26" s="50">
        <v>0.21059272343643426</v>
      </c>
    </row>
    <row r="27" spans="1:4" x14ac:dyDescent="0.25">
      <c r="A27" s="48" t="s">
        <v>746</v>
      </c>
      <c r="B27" s="49" t="s">
        <v>1336</v>
      </c>
      <c r="C27" s="39">
        <v>0.10256107734500279</v>
      </c>
      <c r="D27" s="50">
        <v>0.10255757738437125</v>
      </c>
    </row>
    <row r="28" spans="1:4" x14ac:dyDescent="0.25">
      <c r="A28" s="48" t="s">
        <v>747</v>
      </c>
      <c r="B28" s="49" t="s">
        <v>268</v>
      </c>
      <c r="C28" s="39">
        <v>6.0039944176943645E-2</v>
      </c>
      <c r="D28" s="50">
        <v>5.9992229090290401E-2</v>
      </c>
    </row>
    <row r="29" spans="1:4" x14ac:dyDescent="0.25">
      <c r="A29" s="48" t="s">
        <v>748</v>
      </c>
      <c r="B29" s="49" t="s">
        <v>260</v>
      </c>
      <c r="C29" s="39">
        <v>9.8044061931499699E-2</v>
      </c>
      <c r="D29" s="50">
        <v>9.783119273519239E-2</v>
      </c>
    </row>
    <row r="30" spans="1:4" x14ac:dyDescent="0.25">
      <c r="A30" s="48" t="s">
        <v>749</v>
      </c>
      <c r="B30" s="49" t="s">
        <v>1315</v>
      </c>
      <c r="C30" s="39">
        <v>5.9497737335227792E-2</v>
      </c>
      <c r="D30" s="50">
        <v>5.9340589274790696E-2</v>
      </c>
    </row>
    <row r="31" spans="1:4" x14ac:dyDescent="0.25">
      <c r="A31" s="48" t="s">
        <v>750</v>
      </c>
      <c r="B31" s="49" t="s">
        <v>1329</v>
      </c>
      <c r="C31" s="39">
        <v>7.4386565790085901E-2</v>
      </c>
      <c r="D31" s="50">
        <v>7.4134075416651984E-2</v>
      </c>
    </row>
    <row r="32" spans="1:4" x14ac:dyDescent="0.25">
      <c r="A32" s="48" t="s">
        <v>751</v>
      </c>
      <c r="B32" s="49" t="s">
        <v>1316</v>
      </c>
      <c r="C32" s="39">
        <v>0.13892253162674456</v>
      </c>
      <c r="D32" s="50">
        <v>0.13852723531561756</v>
      </c>
    </row>
    <row r="33" spans="1:4" x14ac:dyDescent="0.25">
      <c r="A33" s="48" t="s">
        <v>752</v>
      </c>
      <c r="B33" s="49" t="s">
        <v>292</v>
      </c>
      <c r="C33" s="39">
        <v>6.0078504879461037E-2</v>
      </c>
      <c r="D33" s="50">
        <v>5.9905502212869957E-2</v>
      </c>
    </row>
    <row r="34" spans="1:4" x14ac:dyDescent="0.25">
      <c r="A34" s="48" t="s">
        <v>753</v>
      </c>
      <c r="B34" s="49" t="s">
        <v>248</v>
      </c>
      <c r="C34" s="39">
        <v>0.23077797456006721</v>
      </c>
      <c r="D34" s="50">
        <v>0.23069331754298669</v>
      </c>
    </row>
    <row r="35" spans="1:4" x14ac:dyDescent="0.25">
      <c r="A35" s="48" t="s">
        <v>754</v>
      </c>
      <c r="B35" s="49" t="s">
        <v>1327</v>
      </c>
      <c r="C35" s="39">
        <v>8.2666468934210757E-2</v>
      </c>
      <c r="D35" s="50">
        <v>8.2310080200987679E-2</v>
      </c>
    </row>
    <row r="36" spans="1:4" x14ac:dyDescent="0.25">
      <c r="A36" s="48" t="s">
        <v>755</v>
      </c>
      <c r="B36" s="49" t="s">
        <v>619</v>
      </c>
      <c r="C36" s="39">
        <v>4.9002080216118828E-2</v>
      </c>
      <c r="D36" s="50">
        <v>4.8877789674844671E-2</v>
      </c>
    </row>
    <row r="37" spans="1:4" x14ac:dyDescent="0.25">
      <c r="A37" s="48" t="s">
        <v>756</v>
      </c>
      <c r="B37" s="49" t="s">
        <v>1328</v>
      </c>
      <c r="C37" s="39">
        <v>6.2228931402960826E-2</v>
      </c>
      <c r="D37" s="50">
        <v>6.1977252027353054E-2</v>
      </c>
    </row>
    <row r="38" spans="1:4" x14ac:dyDescent="0.25">
      <c r="A38" s="48" t="s">
        <v>757</v>
      </c>
      <c r="B38" s="49" t="s">
        <v>1345</v>
      </c>
      <c r="C38" s="39">
        <v>7.039109074547463E-2</v>
      </c>
      <c r="D38" s="50">
        <v>7.0178571821443061E-2</v>
      </c>
    </row>
    <row r="39" spans="1:4" x14ac:dyDescent="0.25">
      <c r="A39" s="48" t="s">
        <v>758</v>
      </c>
      <c r="B39" s="49" t="s">
        <v>623</v>
      </c>
      <c r="C39" s="39">
        <v>4.9330140717173697E-2</v>
      </c>
      <c r="D39" s="50">
        <v>4.9200459399958957E-2</v>
      </c>
    </row>
    <row r="40" spans="1:4" x14ac:dyDescent="0.25">
      <c r="A40" s="48" t="s">
        <v>759</v>
      </c>
      <c r="B40" s="49" t="s">
        <v>346</v>
      </c>
      <c r="C40" s="39">
        <v>7.5265683456995081E-2</v>
      </c>
      <c r="D40" s="50">
        <v>7.5262901814648994E-2</v>
      </c>
    </row>
    <row r="41" spans="1:4" x14ac:dyDescent="0.25">
      <c r="A41" s="48" t="s">
        <v>760</v>
      </c>
      <c r="B41" s="49" t="s">
        <v>1348</v>
      </c>
      <c r="C41" s="39">
        <v>6.823778879222038E-2</v>
      </c>
      <c r="D41" s="50">
        <v>6.8101899286042489E-2</v>
      </c>
    </row>
    <row r="42" spans="1:4" x14ac:dyDescent="0.25">
      <c r="A42" s="48" t="s">
        <v>761</v>
      </c>
      <c r="B42" s="49" t="s">
        <v>354</v>
      </c>
      <c r="C42" s="39">
        <v>5.857907428245944E-2</v>
      </c>
      <c r="D42" s="50">
        <v>5.8364869534300735E-2</v>
      </c>
    </row>
    <row r="43" spans="1:4" x14ac:dyDescent="0.25">
      <c r="A43" s="48" t="s">
        <v>762</v>
      </c>
      <c r="B43" s="49" t="s">
        <v>1337</v>
      </c>
      <c r="C43" s="39">
        <v>0.15301886695186601</v>
      </c>
      <c r="D43" s="50">
        <v>0.15262730896689924</v>
      </c>
    </row>
    <row r="44" spans="1:4" x14ac:dyDescent="0.25">
      <c r="A44" s="48" t="s">
        <v>763</v>
      </c>
      <c r="B44" s="49" t="s">
        <v>230</v>
      </c>
      <c r="C44" s="39">
        <v>6.2098208485269681E-2</v>
      </c>
      <c r="D44" s="50">
        <v>6.1880011914551968E-2</v>
      </c>
    </row>
    <row r="45" spans="1:4" x14ac:dyDescent="0.25">
      <c r="A45" s="48" t="s">
        <v>764</v>
      </c>
      <c r="B45" s="49" t="s">
        <v>1338</v>
      </c>
      <c r="C45" s="39">
        <v>8.218749643588083E-2</v>
      </c>
      <c r="D45" s="50">
        <v>8.2024112700677596E-2</v>
      </c>
    </row>
    <row r="46" spans="1:4" x14ac:dyDescent="0.25">
      <c r="A46" s="48" t="s">
        <v>765</v>
      </c>
      <c r="B46" s="49" t="s">
        <v>387</v>
      </c>
      <c r="C46" s="39">
        <v>0.10201550489110825</v>
      </c>
      <c r="D46" s="50">
        <v>0.10149637216900476</v>
      </c>
    </row>
    <row r="47" spans="1:4" x14ac:dyDescent="0.25">
      <c r="A47" s="48" t="s">
        <v>766</v>
      </c>
      <c r="B47" s="49" t="s">
        <v>1330</v>
      </c>
      <c r="C47" s="39">
        <v>8.94090445746972E-2</v>
      </c>
      <c r="D47" s="50">
        <v>8.9138884574813865E-2</v>
      </c>
    </row>
    <row r="48" spans="1:4" x14ac:dyDescent="0.25">
      <c r="A48" s="48" t="s">
        <v>767</v>
      </c>
      <c r="B48" s="49" t="s">
        <v>1339</v>
      </c>
      <c r="C48" s="39">
        <v>6.2809365896732444E-2</v>
      </c>
      <c r="D48" s="50">
        <v>6.2643949727668014E-2</v>
      </c>
    </row>
    <row r="49" spans="1:4" x14ac:dyDescent="0.25">
      <c r="A49" s="48" t="s">
        <v>768</v>
      </c>
      <c r="B49" s="49" t="s">
        <v>395</v>
      </c>
      <c r="C49" s="39">
        <v>0.12220160485873205</v>
      </c>
      <c r="D49" s="50">
        <v>0.12179813235196439</v>
      </c>
    </row>
    <row r="50" spans="1:4" x14ac:dyDescent="0.25">
      <c r="A50" s="48" t="s">
        <v>769</v>
      </c>
      <c r="B50" s="49" t="s">
        <v>1340</v>
      </c>
      <c r="C50" s="39">
        <v>7.9462044733132231E-2</v>
      </c>
      <c r="D50" s="50">
        <v>7.9334200548669728E-2</v>
      </c>
    </row>
    <row r="51" spans="1:4" x14ac:dyDescent="0.25">
      <c r="A51" s="48" t="s">
        <v>770</v>
      </c>
      <c r="B51" s="49" t="s">
        <v>270</v>
      </c>
      <c r="C51" s="39">
        <v>8.1722121448684848E-2</v>
      </c>
      <c r="D51" s="50">
        <v>8.1468414129472838E-2</v>
      </c>
    </row>
    <row r="52" spans="1:4" x14ac:dyDescent="0.25">
      <c r="A52" s="48" t="s">
        <v>771</v>
      </c>
      <c r="B52" s="49" t="s">
        <v>176</v>
      </c>
      <c r="C52" s="39">
        <v>0.18376500454462941</v>
      </c>
      <c r="D52" s="50">
        <v>0.18373348976411288</v>
      </c>
    </row>
    <row r="53" spans="1:4" x14ac:dyDescent="0.25">
      <c r="A53" s="48" t="s">
        <v>772</v>
      </c>
      <c r="B53" s="49" t="s">
        <v>1305</v>
      </c>
      <c r="C53" s="39">
        <v>6.7649122839510398E-2</v>
      </c>
      <c r="D53" s="50">
        <v>6.7469601879146052E-2</v>
      </c>
    </row>
    <row r="54" spans="1:4" x14ac:dyDescent="0.25">
      <c r="A54" s="48" t="s">
        <v>773</v>
      </c>
      <c r="B54" s="49" t="s">
        <v>411</v>
      </c>
      <c r="C54" s="39">
        <v>0.11585448900068784</v>
      </c>
      <c r="D54" s="50">
        <v>0.11547391910835833</v>
      </c>
    </row>
    <row r="55" spans="1:4" x14ac:dyDescent="0.25">
      <c r="A55" s="48" t="s">
        <v>774</v>
      </c>
      <c r="B55" s="49" t="s">
        <v>1307</v>
      </c>
      <c r="C55" s="39">
        <v>0.11180845909728306</v>
      </c>
      <c r="D55" s="50">
        <v>0.11152041706461149</v>
      </c>
    </row>
    <row r="56" spans="1:4" x14ac:dyDescent="0.25">
      <c r="A56" s="48" t="s">
        <v>775</v>
      </c>
      <c r="B56" s="49" t="s">
        <v>435</v>
      </c>
      <c r="C56" s="39">
        <v>8.2869300091608644E-2</v>
      </c>
      <c r="D56" s="50">
        <v>8.2565237364778762E-2</v>
      </c>
    </row>
    <row r="57" spans="1:4" x14ac:dyDescent="0.25">
      <c r="A57" s="48" t="s">
        <v>776</v>
      </c>
      <c r="B57" s="49" t="s">
        <v>555</v>
      </c>
      <c r="C57" s="39">
        <v>0.10758240581847095</v>
      </c>
      <c r="D57" s="50">
        <v>0.10726299649578139</v>
      </c>
    </row>
    <row r="58" spans="1:4" x14ac:dyDescent="0.25">
      <c r="A58" s="48" t="s">
        <v>777</v>
      </c>
      <c r="B58" s="49" t="s">
        <v>601</v>
      </c>
      <c r="C58" s="39">
        <v>0.12607346957744908</v>
      </c>
      <c r="D58" s="50">
        <v>0.12591112136644778</v>
      </c>
    </row>
    <row r="59" spans="1:4" x14ac:dyDescent="0.25">
      <c r="A59" s="48" t="s">
        <v>778</v>
      </c>
      <c r="B59" s="49" t="s">
        <v>457</v>
      </c>
      <c r="C59" s="39">
        <v>7.0139970225886653E-2</v>
      </c>
      <c r="D59" s="50">
        <v>7.0135963244025698E-2</v>
      </c>
    </row>
    <row r="60" spans="1:4" x14ac:dyDescent="0.25">
      <c r="A60" s="48" t="s">
        <v>779</v>
      </c>
      <c r="B60" s="49" t="s">
        <v>1341</v>
      </c>
      <c r="C60" s="39">
        <v>7.3842856489230863E-2</v>
      </c>
      <c r="D60" s="50">
        <v>7.3609785600043748E-2</v>
      </c>
    </row>
    <row r="61" spans="1:4" x14ac:dyDescent="0.25">
      <c r="A61" s="48" t="s">
        <v>780</v>
      </c>
      <c r="B61" s="49" t="s">
        <v>1333</v>
      </c>
      <c r="C61" s="39">
        <v>0.11257235818085452</v>
      </c>
      <c r="D61" s="50">
        <v>0.11216847554868351</v>
      </c>
    </row>
    <row r="62" spans="1:4" x14ac:dyDescent="0.25">
      <c r="A62" s="48" t="s">
        <v>781</v>
      </c>
      <c r="B62" s="49" t="s">
        <v>67</v>
      </c>
      <c r="C62" s="39">
        <v>0.12333969227315031</v>
      </c>
      <c r="D62" s="50">
        <v>0.12067365677588296</v>
      </c>
    </row>
    <row r="63" spans="1:4" x14ac:dyDescent="0.25">
      <c r="A63" s="48" t="s">
        <v>782</v>
      </c>
      <c r="B63" s="49" t="s">
        <v>469</v>
      </c>
      <c r="C63" s="39">
        <v>6.9427759393705699E-2</v>
      </c>
      <c r="D63" s="50">
        <v>6.9418191412759414E-2</v>
      </c>
    </row>
    <row r="64" spans="1:4" x14ac:dyDescent="0.25">
      <c r="A64" s="48" t="s">
        <v>783</v>
      </c>
      <c r="B64" s="49" t="s">
        <v>121</v>
      </c>
      <c r="C64" s="39">
        <v>0.20972868136405254</v>
      </c>
      <c r="D64" s="50">
        <v>0.20901693875642752</v>
      </c>
    </row>
    <row r="65" spans="1:4" x14ac:dyDescent="0.25">
      <c r="A65" s="48" t="s">
        <v>784</v>
      </c>
      <c r="B65" s="49" t="s">
        <v>1357</v>
      </c>
      <c r="C65" s="39">
        <v>6.4389874202935612E-2</v>
      </c>
      <c r="D65" s="50">
        <v>6.4159306437715904E-2</v>
      </c>
    </row>
    <row r="66" spans="1:4" x14ac:dyDescent="0.25">
      <c r="A66" s="48" t="s">
        <v>785</v>
      </c>
      <c r="B66" s="49" t="s">
        <v>1302</v>
      </c>
      <c r="C66" s="39">
        <v>0.10829187440094956</v>
      </c>
      <c r="D66" s="50">
        <v>0.10790886242176169</v>
      </c>
    </row>
    <row r="67" spans="1:4" x14ac:dyDescent="0.25">
      <c r="A67" s="48" t="s">
        <v>786</v>
      </c>
      <c r="B67" s="49" t="s">
        <v>1355</v>
      </c>
      <c r="C67" s="39">
        <v>7.6498091561032572E-2</v>
      </c>
      <c r="D67" s="50">
        <v>7.630549149101537E-2</v>
      </c>
    </row>
    <row r="68" spans="1:4" x14ac:dyDescent="0.25">
      <c r="A68" s="48" t="s">
        <v>787</v>
      </c>
      <c r="B68" s="49" t="s">
        <v>479</v>
      </c>
      <c r="C68" s="39">
        <v>9.0317928578612303E-2</v>
      </c>
      <c r="D68" s="50">
        <v>9.0103394695892569E-2</v>
      </c>
    </row>
    <row r="69" spans="1:4" x14ac:dyDescent="0.25">
      <c r="A69" s="48" t="s">
        <v>788</v>
      </c>
      <c r="B69" s="49" t="s">
        <v>1347</v>
      </c>
      <c r="C69" s="39">
        <v>6.7325427072036731E-2</v>
      </c>
      <c r="D69" s="50">
        <v>6.7179989742354423E-2</v>
      </c>
    </row>
    <row r="70" spans="1:4" x14ac:dyDescent="0.25">
      <c r="A70" s="48" t="s">
        <v>789</v>
      </c>
      <c r="B70" s="49" t="s">
        <v>485</v>
      </c>
      <c r="C70" s="39">
        <v>7.0271477242442926E-2</v>
      </c>
      <c r="D70" s="50">
        <v>7.0028861408668153E-2</v>
      </c>
    </row>
    <row r="71" spans="1:4" x14ac:dyDescent="0.25">
      <c r="A71" s="48" t="s">
        <v>790</v>
      </c>
      <c r="B71" s="49" t="s">
        <v>491</v>
      </c>
      <c r="C71" s="39">
        <v>0.18471686604561977</v>
      </c>
      <c r="D71" s="50">
        <v>0.18393965203747165</v>
      </c>
    </row>
    <row r="72" spans="1:4" x14ac:dyDescent="0.25">
      <c r="A72" s="48" t="s">
        <v>791</v>
      </c>
      <c r="B72" s="49" t="s">
        <v>1349</v>
      </c>
      <c r="C72" s="39">
        <v>0.1061954732635651</v>
      </c>
      <c r="D72" s="50">
        <v>0.10588716780392698</v>
      </c>
    </row>
    <row r="73" spans="1:4" x14ac:dyDescent="0.25">
      <c r="A73" s="48" t="s">
        <v>792</v>
      </c>
      <c r="B73" s="49" t="s">
        <v>75</v>
      </c>
      <c r="C73" s="39">
        <v>6.8557158793629058E-2</v>
      </c>
      <c r="D73" s="50">
        <v>6.8543471013611829E-2</v>
      </c>
    </row>
    <row r="74" spans="1:4" x14ac:dyDescent="0.25">
      <c r="A74" s="48" t="s">
        <v>793</v>
      </c>
      <c r="B74" s="49" t="s">
        <v>531</v>
      </c>
      <c r="C74" s="39">
        <v>5.8470426203125099E-2</v>
      </c>
      <c r="D74" s="50">
        <v>5.8286743612934754E-2</v>
      </c>
    </row>
    <row r="75" spans="1:4" x14ac:dyDescent="0.25">
      <c r="A75" s="48" t="s">
        <v>794</v>
      </c>
      <c r="B75" s="49" t="s">
        <v>1354</v>
      </c>
      <c r="C75" s="39">
        <v>6.8570531427579809E-2</v>
      </c>
      <c r="D75" s="50">
        <v>6.8400272839071657E-2</v>
      </c>
    </row>
    <row r="76" spans="1:4" x14ac:dyDescent="0.25">
      <c r="A76" s="48" t="s">
        <v>795</v>
      </c>
      <c r="B76" s="49" t="s">
        <v>242</v>
      </c>
      <c r="C76" s="39">
        <v>0.22997902454021937</v>
      </c>
      <c r="D76" s="50">
        <v>0.22989333837839701</v>
      </c>
    </row>
    <row r="77" spans="1:4" x14ac:dyDescent="0.25">
      <c r="A77" s="48" t="s">
        <v>796</v>
      </c>
      <c r="B77" s="49" t="s">
        <v>545</v>
      </c>
      <c r="C77" s="39">
        <v>0.1673769785444667</v>
      </c>
      <c r="D77" s="50">
        <v>0.16702134794011103</v>
      </c>
    </row>
    <row r="78" spans="1:4" x14ac:dyDescent="0.25">
      <c r="A78" s="48" t="s">
        <v>797</v>
      </c>
      <c r="B78" s="49" t="s">
        <v>49</v>
      </c>
      <c r="C78" s="39">
        <v>6.0834622791084252E-2</v>
      </c>
      <c r="D78" s="50">
        <v>6.0673737388127244E-2</v>
      </c>
    </row>
    <row r="79" spans="1:4" x14ac:dyDescent="0.25">
      <c r="A79" s="48" t="s">
        <v>798</v>
      </c>
      <c r="B79" s="49" t="s">
        <v>119</v>
      </c>
      <c r="C79" s="39">
        <v>0.21017848190186778</v>
      </c>
      <c r="D79" s="50">
        <v>0.20957272854103484</v>
      </c>
    </row>
    <row r="80" spans="1:4" x14ac:dyDescent="0.25">
      <c r="A80" s="48" t="s">
        <v>799</v>
      </c>
      <c r="B80" s="49" t="s">
        <v>123</v>
      </c>
      <c r="C80" s="39">
        <v>0.21077332518466355</v>
      </c>
      <c r="D80" s="50">
        <v>0.209890456779985</v>
      </c>
    </row>
    <row r="81" spans="1:4" x14ac:dyDescent="0.25">
      <c r="A81" s="48" t="s">
        <v>800</v>
      </c>
      <c r="B81" s="49" t="s">
        <v>188</v>
      </c>
      <c r="C81" s="39">
        <v>6.6989442318768855E-2</v>
      </c>
      <c r="D81" s="50">
        <v>6.683993346960794E-2</v>
      </c>
    </row>
    <row r="82" spans="1:4" x14ac:dyDescent="0.25">
      <c r="A82" s="48" t="s">
        <v>801</v>
      </c>
      <c r="B82" s="49" t="s">
        <v>190</v>
      </c>
      <c r="C82" s="39">
        <v>0.1336093205616582</v>
      </c>
      <c r="D82" s="50">
        <v>0.13324370228544538</v>
      </c>
    </row>
    <row r="83" spans="1:4" x14ac:dyDescent="0.25">
      <c r="A83" s="48" t="s">
        <v>802</v>
      </c>
      <c r="B83" s="49" t="s">
        <v>182</v>
      </c>
      <c r="C83" s="39">
        <v>9.8147081527029195E-2</v>
      </c>
      <c r="D83" s="50">
        <v>9.7932659890947363E-2</v>
      </c>
    </row>
    <row r="84" spans="1:4" x14ac:dyDescent="0.25">
      <c r="A84" s="48" t="s">
        <v>803</v>
      </c>
      <c r="B84" s="49" t="s">
        <v>577</v>
      </c>
      <c r="C84" s="39">
        <v>0.12110026124558376</v>
      </c>
      <c r="D84" s="50">
        <v>0.12112218168090426</v>
      </c>
    </row>
    <row r="85" spans="1:4" x14ac:dyDescent="0.25">
      <c r="A85" s="48" t="s">
        <v>804</v>
      </c>
      <c r="B85" s="49" t="s">
        <v>437</v>
      </c>
      <c r="C85" s="39">
        <v>0.16373165660147393</v>
      </c>
      <c r="D85" s="50">
        <v>0.16314151109662939</v>
      </c>
    </row>
    <row r="86" spans="1:4" x14ac:dyDescent="0.25">
      <c r="A86" s="48" t="s">
        <v>805</v>
      </c>
      <c r="B86" s="49" t="s">
        <v>45</v>
      </c>
      <c r="C86" s="39">
        <v>0.13739505161422344</v>
      </c>
      <c r="D86" s="50">
        <v>0.13714242278046629</v>
      </c>
    </row>
    <row r="87" spans="1:4" x14ac:dyDescent="0.25">
      <c r="A87" s="48" t="s">
        <v>806</v>
      </c>
      <c r="B87" s="49" t="s">
        <v>587</v>
      </c>
      <c r="C87" s="39">
        <v>7.8202203556158589E-2</v>
      </c>
      <c r="D87" s="50">
        <v>7.7951754777581067E-2</v>
      </c>
    </row>
    <row r="88" spans="1:4" x14ac:dyDescent="0.25">
      <c r="A88" s="48" t="s">
        <v>807</v>
      </c>
      <c r="B88" s="49" t="s">
        <v>593</v>
      </c>
      <c r="C88" s="39">
        <v>0.3791845462007799</v>
      </c>
      <c r="D88" s="50">
        <v>0.37734622454240679</v>
      </c>
    </row>
    <row r="89" spans="1:4" x14ac:dyDescent="0.25">
      <c r="A89" s="48" t="s">
        <v>808</v>
      </c>
      <c r="B89" s="49" t="s">
        <v>290</v>
      </c>
      <c r="C89" s="39">
        <v>7.1220028365192548E-2</v>
      </c>
      <c r="D89" s="50">
        <v>7.1045246229299031E-2</v>
      </c>
    </row>
    <row r="90" spans="1:4" x14ac:dyDescent="0.25">
      <c r="A90" s="48" t="s">
        <v>809</v>
      </c>
      <c r="B90" s="49" t="s">
        <v>1359</v>
      </c>
      <c r="C90" s="39">
        <v>6.8010604049365278E-2</v>
      </c>
      <c r="D90" s="50">
        <v>6.7753222174730385E-2</v>
      </c>
    </row>
    <row r="91" spans="1:4" x14ac:dyDescent="0.25">
      <c r="A91" s="48" t="s">
        <v>810</v>
      </c>
      <c r="B91" s="49" t="s">
        <v>589</v>
      </c>
      <c r="C91" s="39">
        <v>0.13051930565075903</v>
      </c>
      <c r="D91" s="50">
        <v>0.13015840411785096</v>
      </c>
    </row>
    <row r="92" spans="1:4" x14ac:dyDescent="0.25">
      <c r="A92" s="48" t="s">
        <v>811</v>
      </c>
      <c r="B92" s="49" t="s">
        <v>609</v>
      </c>
      <c r="C92" s="39">
        <v>1.7783027143914183E-2</v>
      </c>
      <c r="D92" s="50">
        <v>1.771237208798537E-2</v>
      </c>
    </row>
    <row r="93" spans="1:4" x14ac:dyDescent="0.25">
      <c r="A93" s="48" t="s">
        <v>812</v>
      </c>
      <c r="B93" s="49" t="s">
        <v>625</v>
      </c>
      <c r="C93" s="39">
        <v>6.7079165601020549E-2</v>
      </c>
      <c r="D93" s="50">
        <v>6.6869944035042012E-2</v>
      </c>
    </row>
    <row r="94" spans="1:4" x14ac:dyDescent="0.25">
      <c r="A94" s="48" t="s">
        <v>813</v>
      </c>
      <c r="B94" s="49" t="s">
        <v>617</v>
      </c>
      <c r="C94" s="39">
        <v>0.10096567563431146</v>
      </c>
      <c r="D94" s="50">
        <v>0.10072023114829176</v>
      </c>
    </row>
    <row r="95" spans="1:4" x14ac:dyDescent="0.25">
      <c r="A95" s="48" t="s">
        <v>814</v>
      </c>
      <c r="B95" s="49" t="s">
        <v>1309</v>
      </c>
      <c r="C95" s="39">
        <v>0.17287069989759693</v>
      </c>
      <c r="D95" s="50">
        <v>0.17194512920559013</v>
      </c>
    </row>
    <row r="96" spans="1:4" x14ac:dyDescent="0.25">
      <c r="A96" s="48" t="s">
        <v>815</v>
      </c>
      <c r="B96" s="49" t="s">
        <v>615</v>
      </c>
      <c r="C96" s="39">
        <v>5.5769679019346041E-2</v>
      </c>
      <c r="D96" s="50">
        <v>5.5623023199818135E-2</v>
      </c>
    </row>
    <row r="97" spans="1:4" x14ac:dyDescent="0.25">
      <c r="A97" s="48" t="s">
        <v>816</v>
      </c>
      <c r="B97" s="49" t="s">
        <v>1326</v>
      </c>
      <c r="C97" s="39">
        <v>5.2316002902315743E-2</v>
      </c>
      <c r="D97" s="50">
        <v>5.2192043354475755E-2</v>
      </c>
    </row>
    <row r="98" spans="1:4" x14ac:dyDescent="0.25">
      <c r="A98" s="48" t="s">
        <v>817</v>
      </c>
      <c r="B98" s="49" t="s">
        <v>1362</v>
      </c>
      <c r="C98" s="39">
        <v>5.9776647379336634E-2</v>
      </c>
      <c r="D98" s="50">
        <v>5.9636724900832563E-2</v>
      </c>
    </row>
    <row r="99" spans="1:4" x14ac:dyDescent="0.25">
      <c r="A99" s="48" t="s">
        <v>818</v>
      </c>
      <c r="B99" s="49" t="s">
        <v>1361</v>
      </c>
      <c r="C99" s="39">
        <v>5.188461349643228E-2</v>
      </c>
      <c r="D99" s="50">
        <v>5.1755667324142218E-2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215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276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397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421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360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353</v>
      </c>
      <c r="D28" s="13">
        <v>351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471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316</v>
      </c>
      <c r="D37" s="19">
        <v>315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266</v>
      </c>
      <c r="D38" s="19">
        <v>265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254</v>
      </c>
      <c r="D39" s="19">
        <v>253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279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735</v>
      </c>
      <c r="D47" s="19">
        <v>732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281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430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330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677</v>
      </c>
      <c r="D57" s="19">
        <v>674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325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546</v>
      </c>
      <c r="D65" s="25">
        <v>580</v>
      </c>
      <c r="E65" s="26">
        <v>622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578</v>
      </c>
      <c r="E66" s="30">
        <v>684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411</v>
      </c>
      <c r="E67" s="30">
        <v>450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28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28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3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19</v>
      </c>
      <c r="D24" s="13">
        <v>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415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468</v>
      </c>
      <c r="D26" s="13">
        <v>465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303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328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416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407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299</v>
      </c>
      <c r="D35" s="19">
        <v>297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335</v>
      </c>
      <c r="D36" s="19">
        <v>333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118</v>
      </c>
      <c r="D37" s="19">
        <v>118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173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434</v>
      </c>
      <c r="D39" s="19">
        <v>432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265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369</v>
      </c>
      <c r="D41" s="19">
        <v>367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274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581</v>
      </c>
      <c r="D47" s="19">
        <v>578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82</v>
      </c>
      <c r="D48" s="19">
        <v>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370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317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367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369</v>
      </c>
      <c r="D52" s="20">
        <v>366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282</v>
      </c>
      <c r="D57" s="19">
        <v>281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251</v>
      </c>
      <c r="D58" s="19">
        <v>250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562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273</v>
      </c>
      <c r="D60" s="20">
        <v>272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365</v>
      </c>
      <c r="D65" s="25">
        <v>370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459</v>
      </c>
      <c r="E66" s="30">
        <v>578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448</v>
      </c>
      <c r="E67" s="30">
        <v>525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28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28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4074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1158</v>
      </c>
      <c r="D18" s="30">
        <v>4166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28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28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0.79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6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4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6</v>
      </c>
      <c r="D68" s="100">
        <v>0.73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5</v>
      </c>
      <c r="D96" s="100">
        <v>0.66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7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997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34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7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1004</v>
      </c>
      <c r="B107" s="96">
        <v>1</v>
      </c>
      <c r="C107" s="97">
        <v>12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8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44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12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5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4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3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19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10</v>
      </c>
      <c r="D137" s="100">
        <v>0.62</v>
      </c>
      <c r="E137" s="100">
        <v>0.61</v>
      </c>
    </row>
    <row r="138" spans="1:5" x14ac:dyDescent="0.25">
      <c r="A138" s="75" t="s">
        <v>1035</v>
      </c>
      <c r="B138" s="96">
        <v>4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1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2</v>
      </c>
      <c r="C140" s="97">
        <v>1</v>
      </c>
      <c r="D140" s="100">
        <v>0.61</v>
      </c>
      <c r="E140" s="100">
        <v>0.61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11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6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0.51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1</v>
      </c>
      <c r="C278" s="97">
        <v>2</v>
      </c>
      <c r="D278" s="100">
        <v>0.46</v>
      </c>
      <c r="E278" s="100">
        <v>0.47000000000000003</v>
      </c>
    </row>
    <row r="279" spans="1:5" x14ac:dyDescent="0.25">
      <c r="A279" s="75" t="s">
        <v>1176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20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0.44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5</v>
      </c>
      <c r="D300" s="100">
        <v>0.46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48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19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11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44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6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1</v>
      </c>
      <c r="D306" s="100">
        <v>0.44</v>
      </c>
      <c r="E306" s="100">
        <v>0.44</v>
      </c>
    </row>
    <row r="307" spans="1:5" x14ac:dyDescent="0.25">
      <c r="A307" s="75" t="s">
        <v>1204</v>
      </c>
      <c r="B307" s="96">
        <v>5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1205</v>
      </c>
      <c r="B308" s="96">
        <v>1</v>
      </c>
      <c r="C308" s="97">
        <v>25</v>
      </c>
      <c r="D308" s="100">
        <v>0.45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13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3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0.44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1</v>
      </c>
      <c r="C336" s="97">
        <v>2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12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2</v>
      </c>
      <c r="C344" s="97">
        <v>1</v>
      </c>
      <c r="D344" s="100">
        <v>0.41000000000000003</v>
      </c>
      <c r="E344" s="100">
        <v>0.41000000000000003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1</v>
      </c>
      <c r="C349" s="97">
        <v>10</v>
      </c>
      <c r="D349" s="100">
        <v>0.39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21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0.37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2023-11-27T13:50:32Z</dcterms:modified>
</cp:coreProperties>
</file>