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<sst xmlns="http://schemas.openxmlformats.org/spreadsheetml/2006/main" count="3342" uniqueCount="1390">
  <si>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</si>
  <si>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</si>
  <si>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</si>
  <si>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</si>
  <si>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</si>
  <si>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</si>
  <si>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</si>
  <si>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</si>
  <si>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</si>
  <si>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</si>
  <si>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</si>
  <si>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</si>
  <si>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</si>
  <si>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</si>
  <si>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</si>
  <si>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</si>
  <si>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</si>
  <si>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</si>
  <si>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</si>
  <si>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</si>
  <si>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</si>
  <si>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</si>
  <si>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</si>
  <si>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</si>
  <si>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</si>
  <si>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</si>
  <si>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</si>
  <si>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</si>
  <si>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</si>
  <si>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</si>
  <si>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</si>
  <si>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</si>
  <si>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</si>
  <si>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</si>
  <si>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</si>
  <si>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</si>
  <si>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</si>
  <si>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</si>
  <si>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</si>
  <si>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</si>
  <si>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</si>
  <si>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</si>
  <si>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</si>
  <si>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</si>
  <si>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</si>
  <si>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</si>
  <si>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</si>
  <si>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</si>
  <si>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</si>
  <si>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</si>
  <si>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</si>
  <si>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</si>
  <si>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</si>
  <si>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</si>
  <si>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</si>
  <si>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</si>
  <si>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</si>
  <si>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</si>
  <si>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</si>
  <si>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</si>
  <si>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</si>
  <si>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</si>
  <si>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</si>
  <si>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</si>
  <si>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</si>
  <si>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</si>
  <si>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</si>
  <si>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</si>
  <si>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</si>
  <si>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</si>
  <si>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</si>
  <si>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</si>
  <si>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</si>
  <si>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</si>
  <si>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</si>
  <si>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</si>
  <si>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</si>
  <si>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</si>
  <si>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</si>
  <si>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</si>
  <si>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</si>
  <si>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</si>
  <si>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</si>
  <si>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</si>
  <si>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</si>
  <si>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</si>
  <si>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</si>
  <si>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</si>
  <si>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</si>
  <si>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</si>
  <si>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</si>
  <si>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</si>
  <si>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</si>
  <si>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</si>
  <si>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</si>
  <si>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</si>
  <si>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</si>
  <si>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</si>
  <si>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</si>
  <si>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</si>
  <si>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</si>
  <si>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</si>
  <si>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</si>
  <si>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</si>
  <si>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</si>
  <si>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</si>
  <si>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</si>
  <si>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</si>
  <si>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</si>
  <si>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</si>
  <si>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</si>
  <si>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</si>
  <si>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</si>
  <si>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</si>
  <si>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</si>
  <si>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</si>
  <si>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</si>
  <si>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</si>
  <si>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</si>
  <si>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</si>
  <si>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</si>
  <si>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</si>
  <si>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</si>
  <si>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</si>
  <si>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</si>
  <si>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</si>
  <si>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</si>
  <si>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</si>
  <si>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</si>
  <si>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</si>
  <si>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</si>
  <si>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</si>
  <si>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</si>
  <si>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</si>
  <si>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</si>
  <si>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</si>
  <si>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</si>
  <si>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</si>
  <si>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</si>
  <si>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</si>
  <si>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</si>
  <si>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</si>
  <si>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</si>
  <si>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</si>
  <si>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</si>
  <si>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</si>
  <si>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</si>
  <si>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</si>
  <si>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</si>
  <si>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</si>
  <si>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</si>
  <si>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</si>
  <si>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</si>
  <si>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</si>
  <si>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</si>
  <si>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</si>
  <si>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</si>
  <si>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</si>
  <si>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</si>
  <si>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</si>
  <si>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</si>
  <si>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</si>
  <si>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</si>
  <si>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</si>
  <si>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</si>
  <si>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</si>
  <si>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</si>
  <si>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</si>
  <si>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</si>
  <si>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</si>
  <si>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</si>
  <si>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</si>
  <si>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</si>
  <si>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</si>
  <si>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</si>
  <si>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</si>
  <si>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</si>
  <si>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</si>
  <si>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</si>
  <si>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</si>
  <si>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</si>
  <si>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</si>
  <si>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</si>
  <si>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</si>
  <si>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</si>
  <si>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</si>
  <si>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</si>
  <si>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</si>
  <si>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</si>
  <si>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</si>
  <si>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</si>
  <si>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</si>
  <si>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</si>
  <si>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</si>
  <si>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</si>
  <si>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</si>
  <si>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</si>
  <si>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</si>
  <si>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</si>
  <si>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</si>
  <si>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</si>
  <si>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</si>
  <si>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</si>
  <si>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</si>
  <si>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</si>
  <si>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</si>
  <si>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</si>
  <si>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</si>
  <si>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</si>
  <si>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</si>
  <si>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</si>
  <si>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</si>
  <si>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</si>
  <si>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</si>
  <si>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</si>
  <si>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</si>
  <si>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</si>
  <si>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</si>
  <si>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</si>
  <si>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</si>
  <si>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</si>
  <si>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</si>
  <si>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</si>
  <si>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</si>
  <si>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</si>
  <si>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</si>
  <si>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</si>
  <si>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</si>
  <si>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</si>
  <si>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</si>
  <si>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</si>
  <si>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</si>
  <si>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</si>
  <si>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</si>
  <si>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</si>
  <si>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</si>
  <si>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</si>
  <si>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</si>
  <si>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</si>
  <si>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</si>
  <si>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</si>
  <si>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</si>
  <si>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</si>
  <si>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</si>
  <si>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</si>
  <si>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</si>
  <si>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</si>
  <si>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</si>
  <si>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</si>
  <si>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</si>
  <si>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</si>
  <si>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</si>
  <si>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</si>
  <si>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</si>
  <si>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</si>
  <si>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</si>
  <si>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</si>
  <si>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</si>
  <si>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</si>
  <si>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</si>
  <si>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</si>
  <si>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</si>
  <si>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</si>
  <si>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</si>
  <si>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</si>
  <si>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</si>
  <si>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</si>
  <si>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</si>
  <si>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</si>
  <si>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</si>
  <si>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</si>
  <si>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</si>
  <si>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</si>
  <si>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</si>
  <si>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</si>
  <si>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</si>
  <si>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</si>
  <si>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</si>
  <si>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</si>
  <si>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</si>
  <si>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</si>
  <si>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</si>
  <si>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</si>
  <si>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</si>
  <si>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</si>
  <si>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</si>
  <si>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</si>
  <si>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</si>
  <si>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</si>
  <si>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</si>
  <si>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</si>
  <si>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</si>
  <si>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</si>
  <si>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</si>
  <si>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</si>
  <si>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</si>
  <si>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</si>
  <si>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</si>
  <si>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</si>
  <si>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</si>
  <si>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</si>
  <si>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</si>
  <si>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</si>
  <si>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</si>
  <si>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</si>
  <si>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</si>
  <si>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</si>
  <si>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</si>
  <si>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</si>
  <si>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</si>
  <si>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</si>
  <si>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</si>
  <si>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</si>
  <si>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</si>
  <si>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</si>
  <si>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</si>
  <si>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</si>
  <si>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</si>
  <si>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</si>
  <si>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</si>
  <si>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</si>
  <si>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</si>
  <si>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</si>
  <si>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</si>
  <si>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</si>
  <si>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</si>
  <si>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</si>
  <si>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</si>
  <si>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</si>
  <si>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</si>
  <si>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</si>
  <si>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</si>
  <si>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</si>
  <si>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</si>
  <si>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</si>
  <si>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</si>
  <si>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</si>
  <si>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</si>
  <si>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</si>
  <si>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</si>
  <si>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</si>
  <si>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</si>
  <si>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</si>
  <si>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</si>
  <si>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</si>
  <si>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</si>
  <si>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</si>
  <si>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</si>
  <si>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</si>
  <si>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</si>
  <si>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</si>
  <si>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</si>
  <si>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</si>
  <si>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</si>
  <si>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</si>
  <si>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</si>
  <si>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</si>
  <si>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</si>
  <si>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</si>
  <si>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</si>
  <si>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</si>
  <si>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</si>
  <si>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</si>
  <si>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</si>
  <si>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</si>
  <si>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</si>
  <si>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</si>
  <si>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</si>
  <si>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</si>
  <si>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</si>
  <si>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</si>
  <si>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</si>
  <si>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</si>
  <si>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</si>
  <si>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</si>
  <si>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</si>
  <si>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</si>
  <si>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</si>
  <si>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</si>
  <si>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</si>
  <si>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</si>
  <si>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</si>
  <si>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</si>
  <si>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</si>
  <si>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</si>
  <si>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</si>
  <si>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</si>
  <si>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</si>
  <si>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</si>
  <si>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</si>
  <si>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</si>
  <si>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</si>
  <si>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</si>
  <si>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</si>
  <si>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</si>
  <si>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</si>
  <si>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</si>
  <si>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</si>
  <si>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</si>
  <si>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</si>
  <si>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</si>
  <si>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</si>
  <si>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</si>
  <si>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</si>
  <si>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</si>
  <si>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</si>
  <si>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</si>
  <si>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</si>
  <si>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</si>
  <si>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</si>
  <si>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</si>
  <si>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</si>
  <si>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</si>
  <si>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</si>
  <si>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</si>
  <si>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</si>
  <si>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</si>
  <si>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</si>
  <si>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</si>
  <si>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</si>
  <si>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</si>
  <si>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</si>
  <si>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</si>
  <si>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</si>
  <si>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</si>
  <si>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</si>
  <si>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</si>
  <si>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</si>
  <si>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</si>
  <si>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</si>
  <si>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</si>
  <si>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</si>
  <si>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</si>
  <si>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</si>
  <si>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</si>
  <si>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</si>
  <si>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</si>
  <si>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</si>
  <si>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</si>
  <si>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</si>
  <si>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</si>
  <si>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</si>
  <si>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</si>
  <si>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</si>
  <si>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</si>
  <si>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</si>
  <si>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</si>
  <si>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</si>
  <si>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</si>
  <si>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</si>
  <si>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</si>
  <si>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</si>
  <si>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</si>
  <si>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</si>
  <si>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</si>
  <si>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</si>
  <si>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</si>
  <si>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</si>
  <si>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</si>
  <si>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</si>
  <si>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</si>
  <si>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</si>
  <si>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</si>
  <si>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</si>
  <si>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</si>
  <si>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</si>
  <si>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</si>
  <si>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</si>
  <si>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</si>
  <si>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</si>
  <si>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</si>
  <si>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</si>
  <si>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</si>
  <si>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</si>
  <si>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</si>
  <si>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</si>
  <si>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</si>
  <si>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</si>
  <si>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</si>
  <si>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</si>
  <si>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</si>
  <si>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</si>
  <si>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</si>
  <si>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</si>
  <si>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</si>
  <si>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</si>
  <si>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</si>
  <si>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</si>
  <si>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</si>
  <si>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</si>
  <si>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</si>
  <si>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</si>
  <si>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</si>
  <si>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</si>
  <si>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</si>
  <si>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</si>
  <si>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</si>
  <si>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</si>
  <si>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</si>
  <si>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</si>
  <si>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</si>
  <si>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</si>
  <si>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</si>
  <si>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</si>
  <si>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</si>
  <si>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</si>
  <si>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</si>
  <si>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</si>
  <si>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</si>
  <si>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</si>
  <si>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</si>
  <si>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</si>
  <si>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</si>
  <si>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</si>
  <si>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</si>
  <si>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</si>
  <si>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</si>
  <si>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</si>
  <si>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</si>
  <si>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</si>
  <si>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</si>
  <si>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</si>
  <si>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</si>
  <si>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</si>
  <si>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</si>
  <si>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</si>
  <si>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</si>
  <si>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</si>
  <si>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</si>
  <si>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</si>
  <si>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</si>
  <si>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</si>
  <si>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</si>
  <si>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</si>
  <si>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</si>
  <si>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</si>
  <si>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</si>
  <si>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</si>
  <si>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</si>
  <si>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</si>
  <si>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</si>
  <si>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</si>
  <si>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</si>
  <si>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</si>
  <si>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</si>
  <si>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</si>
  <si>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</si>
  <si>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</si>
  <si>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</si>
  <si>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</si>
  <si>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</si>
  <si>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</si>
  <si>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</si>
  <si>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</si>
  <si>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</si>
  <si>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</si>
  <si>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</si>
  <si>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</si>
  <si>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</si>
  <si>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</si>
  <si>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</si>
  <si>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</si>
  <si>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</si>
  <si>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</si>
  <si>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</si>
  <si>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</si>
  <si>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</si>
  <si>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</si>
  <si>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</si>
  <si>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</si>
  <si>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</si>
  <si>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</si>
  <si>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</si>
  <si>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</si>
  <si>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</si>
  <si>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</si>
  <si>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</si>
  <si>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</si>
  <si>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</si>
  <si>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</si>
  <si>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</si>
  <si>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</si>
  <si>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</si>
  <si>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</si>
  <si>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</si>
  <si>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</si>
  <si>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</si>
  <si>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</si>
  <si>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</si>
  <si>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</si>
  <si>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</si>
  <si>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</si>
  <si>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</si>
  <si>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</si>
  <si>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</si>
  <si>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</si>
  <si>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</si>
  <si>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</si>
  <si>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</si>
  <si>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</si>
  <si>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</si>
  <si>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</si>
  <si>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</si>
  <si>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</si>
  <si>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</si>
  <si>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</si>
  <si>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</si>
  <si>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</si>
  <si>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</si>
  <si>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</si>
  <si>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</si>
  <si>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</si>
  <si>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</si>
  <si>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</si>
  <si>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</si>
  <si>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</si>
  <si>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</si>
  <si>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</si>
  <si>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</si>
  <si>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</si>
  <si>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</si>
  <si>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</si>
  <si>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</si>
  <si>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</si>
  <si>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</si>
  <si>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</si>
  <si>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</si>
  <si>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</si>
  <si>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</si>
  <si>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</si>
  <si>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</si>
  <si>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</si>
  <si>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</si>
  <si>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</si>
  <si>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</si>
  <si>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</si>
  <si>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</si>
  <si>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</si>
  <si>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</si>
  <si>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</si>
  <si>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</si>
  <si>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</si>
  <si>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</si>
  <si>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</si>
  <si>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</si>
  <si>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</si>
  <si>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</si>
  <si>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</si>
  <si>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</si>
  <si>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</si>
  <si>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</si>
  <si>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</si>
  <si>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</si>
  <si>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</si>
  <si>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</si>
  <si>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</si>
  <si>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</si>
  <si>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</si>
  <si>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</si>
  <si>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</si>
  <si>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</si>
  <si>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</si>
  <si>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</si>
  <si>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</si>
  <si>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</si>
  <si>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</si>
  <si>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</si>
  <si>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</si>
  <si>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</si>
  <si>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</si>
  <si>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</si>
  <si>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</si>
  <si>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</si>
  <si>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</si>
  <si>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</si>
  <si>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</si>
  <si>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</si>
  <si>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</si>
  <si>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</si>
  <si>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</si>
  <si>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</si>
  <si>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</si>
  <si>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</si>
  <si>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</si>
  <si>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</si>
  <si>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</si>
  <si>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</si>
  <si>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</si>
  <si>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</si>
  <si>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</si>
  <si>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</si>
  <si>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</si>
  <si>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</si>
  <si>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</si>
  <si>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</si>
  <si>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</si>
  <si>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</si>
  <si>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</si>
  <si>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</si>
  <si>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</si>
  <si>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</si>
  <si>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</si>
  <si>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</si>
  <si>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</si>
  <si>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</si>
  <si>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</si>
  <si>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</si>
  <si>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</si>
  <si>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</si>
  <si>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</si>
  <si>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</si>
  <si>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</si>
  <si>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</si>
  <si>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</si>
  <si>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</si>
  <si>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</si>
  <si>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</si>
  <si>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</si>
  <si>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</si>
  <si>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</si>
  <si>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</si>
  <si>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</si>
  <si>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</si>
  <si>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</si>
  <si>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</si>
  <si>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</si>
  <si>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</si>
  <si>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</si>
  <si>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</si>
  <si>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</si>
  <si>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</si>
  <si>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</si>
  <si>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</si>
  <si>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</si>
  <si>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</si>
  <si>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</si>
  <si>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</si>
  <si>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</si>
  <si>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</si>
  <si>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</si>
  <si>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</si>
  <si>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</si>
  <si>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</si>
  <si>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</si>
  <si>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</si>
  <si>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</si>
  <si>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</si>
  <si>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</si>
  <si>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</si>
  <si>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</si>
  <si>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</si>
  <si>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</si>
  <si>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</si>
  <si>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</si>
  <si>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</si>
  <si>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</si>
  <si>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</si>
  <si>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</si>
  <si>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</si>
  <si>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</si>
  <si>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</si>
  <si>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</si>
  <si>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</si>
  <si>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</si>
  <si>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</si>
  <si>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</si>
  <si>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</si>
  <si>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</si>
  <si>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</si>
  <si>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</si>
  <si>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</si>
  <si>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</si>
  <si>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</si>
  <si>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</si>
  <si>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</si>
  <si>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</si>
  <si>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</si>
  <si>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</si>
  <si>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</si>
  <si>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</si>
  <si>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</si>
  <si>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</si>
  <si>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</si>
  <si>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</si>
  <si>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</si>
  <si>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</si>
  <si>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</si>
  <si>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</si>
  <si>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</si>
  <si>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</si>
  <si>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</si>
  <si>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</si>
  <si>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</si>
  <si>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</si>
  <si>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</si>
  <si>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</si>
  <si>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</si>
  <si>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</si>
  <si>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</si>
  <si>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</si>
  <si>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</si>
  <si>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</si>
  <si>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</si>
  <si>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</si>
  <si>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</si>
  <si>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</si>
  <si>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</si>
  <si>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</si>
  <si>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</si>
  <si>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</si>
  <si>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</si>
  <si>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</si>
  <si>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</si>
  <si>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</si>
  <si>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</si>
  <si>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</si>
  <si>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</si>
  <si>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</si>
  <si>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</si>
  <si>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</si>
  <si>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</si>
  <si>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</si>
  <si>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</si>
  <si>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</si>
  <si>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</si>
  <si>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</si>
  <si>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</si>
  <si>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</si>
  <si>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</si>
  <si>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</si>
  <si>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</si>
  <si>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</si>
  <si>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</si>
  <si>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</si>
  <si>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</si>
  <si>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</si>
  <si>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</si>
  <si>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</si>
  <si>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</si>
  <si>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</si>
  <si>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</si>
  <si>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</si>
  <si>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</si>
  <si>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</si>
  <si>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</si>
  <si>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</si>
  <si>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</si>
  <si>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</si>
  <si>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</si>
  <si>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</si>
  <si>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</si>
  <si>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</si>
  <si>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</si>
  <si>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</si>
  <si>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</si>
  <si>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</si>
  <si>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</si>
  <si>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</si>
  <si>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</si>
  <si>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</si>
  <si>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</si>
  <si>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</si>
  <si>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</si>
  <si>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</si>
  <si>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</si>
  <si>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</si>
  <si>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</si>
  <si>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</si>
  <si>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</si>
  <si>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</si>
  <si>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</si>
  <si>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</si>
  <si>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</si>
  <si>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</si>
  <si>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</si>
  <si>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</si>
  <si>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</si>
  <si>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</si>
  <si>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</si>
  <si>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</si>
  <si>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</si>
  <si>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</si>
  <si>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</si>
  <si>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</si>
  <si>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</si>
  <si>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</si>
  <si>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</si>
  <si>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</si>
  <si>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</si>
  <si>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</si>
  <si>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</si>
  <si>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</si>
  <si>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</si>
  <si>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</si>
  <si>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</si>
  <si>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</si>
  <si>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</si>
  <si>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</si>
  <si>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</si>
  <si>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</si>
  <si>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</si>
  <si>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</si>
  <si>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</si>
  <si>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</si>
  <si>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</si>
  <si>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</si>
  <si>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</si>
  <si>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</si>
  <si>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</si>
  <si>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</si>
  <si>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</si>
  <si>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</si>
  <si>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</si>
  <si>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</si>
  <si>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</si>
  <si>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</si>
  <si>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</si>
  <si>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</si>
  <si>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</si>
  <si>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</si>
  <si>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</si>
  <si>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</si>
  <si>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</si>
  <si>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</si>
  <si>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</si>
  <si>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</si>
  <si>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</si>
  <si>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</si>
  <si>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</si>
  <si>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</si>
  <si>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</si>
  <si>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</si>
  <si>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</si>
  <si>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</si>
  <si>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</si>
  <si>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</si>
  <si>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</si>
  <si>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</si>
  <si>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</si>
  <si>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</si>
  <si>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</si>
  <si>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</si>
  <si>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</si>
  <si>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</si>
  <si>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</si>
  <si>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</si>
  <si>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</si>
  <si>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</si>
  <si>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</si>
  <si>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</si>
  <si>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</si>
  <si>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</si>
  <si>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</si>
  <si>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</si>
  <si>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</si>
  <si>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</si>
  <si>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</si>
  <si>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</si>
  <si>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</si>
  <si>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</si>
  <si>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</si>
  <si>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</si>
  <si>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SXF - SXB</t>
  </si>
  <si>
    <t>SXK - FTD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</si>
  <si>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</si>
  <si>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</si>
  <si>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</si>
  <si>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</si>
  <si>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</si>
  <si>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</si>
  <si>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</si>
  <si>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</si>
  <si>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</si>
  <si>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</si>
  <si>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</si>
  <si>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</si>
  <si>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</si>
  <si>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</si>
  <si>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</si>
  <si>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</si>
  <si>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</si>
  <si>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</si>
  <si>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</si>
  <si>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</si>
  <si>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</si>
  <si>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</si>
  <si>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</si>
  <si>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</si>
  <si>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</si>
  <si>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</si>
  <si>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</si>
  <si>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</si>
  <si>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SCF - SXB</t>
  </si>
  <si>
    <t>SXG - FTD</t>
  </si>
  <si>
    <t>SXB - FTD</t>
  </si>
  <si>
    <t>SXU - FMA</t>
  </si>
  <si>
    <t>SCF - SXG</t>
  </si>
  <si>
    <t>SXY - FWP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</si>
  <si>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</si>
  <si>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</si>
  <si>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</si>
  <si>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</si>
  <si>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</si>
  <si>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</si>
  <si>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</si>
  <si>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</si>
  <si>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</si>
  <si>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</si>
  <si>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</si>
  <si>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</si>
  <si>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</si>
  <si>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</si>
  <si>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</si>
  <si>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</si>
  <si>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</si>
  <si>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</si>
  <si>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</si>
  <si>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</si>
  <si>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</si>
  <si>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SXU - FTL</t>
  </si>
  <si>
    <t>SEG - SXW</t>
  </si>
  <si>
    <t>SCG - SXW</t>
  </si>
  <si>
    <t>SEG - SXU</t>
  </si>
  <si>
    <t>SCF - SXU</t>
  </si>
  <si>
    <t>FCG - FWP</t>
  </si>
  <si>
    <t>FCQ - FVE</t>
  </si>
  <si>
    <t>FRY - FTD</t>
  </si>
  <si>
    <t>SXG - FLF</t>
  </si>
  <si>
    <t>SXM - FRY</t>
  </si>
  <si>
    <t>SXF - FRY</t>
  </si>
  <si>
    <t>SXB - FPW</t>
  </si>
  <si>
    <t>SXG - FNB</t>
  </si>
  <si>
    <t>SXK - FNB</t>
  </si>
  <si>
    <t>SEG - FNS</t>
  </si>
  <si>
    <t>SEG - FBO</t>
  </si>
  <si>
    <t>SXY - FAX</t>
  </si>
  <si>
    <t>SXM - SXW</t>
  </si>
  <si>
    <t>SXF - SXW</t>
  </si>
  <si>
    <t>SCF - SXW</t>
  </si>
  <si>
    <t>FMO - FSU</t>
  </si>
  <si>
    <t>SCG - FRY</t>
  </si>
  <si>
    <t>SXD - FPP</t>
  </si>
  <si>
    <t>SXB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</si>
  <si>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</si>
  <si>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</si>
  <si>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</si>
  <si>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</si>
  <si>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</si>
  <si>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</si>
  <si>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</si>
  <si>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</si>
  <si>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</si>
  <si>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</si>
  <si>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</si>
  <si>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</si>
  <si>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</si>
  <si>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</si>
  <si>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</si>
  <si>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</si>
  <si>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</si>
  <si>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</si>
  <si>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</si>
  <si>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</si>
  <si>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</si>
  <si>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</si>
  <si>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</si>
  <si>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</si>
  <si>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</si>
  <si>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</si>
  <si>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</si>
  <si>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</si>
  <si>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SCG - FLF</t>
  </si>
  <si>
    <t>SXF - FMF</t>
  </si>
  <si>
    <t>SCF - FBO</t>
  </si>
  <si>
    <t>FCQ - FWP</t>
  </si>
  <si>
    <t>FAX - FCG</t>
  </si>
  <si>
    <t>SXF - FTD</t>
  </si>
  <si>
    <t>SCF - FLF</t>
  </si>
  <si>
    <t>SXM - FPW</t>
  </si>
  <si>
    <t>SXF - FPW</t>
  </si>
  <si>
    <t>SCG - FMF</t>
  </si>
  <si>
    <t>SXM - FMF</t>
  </si>
  <si>
    <t>SEG - FMF</t>
  </si>
  <si>
    <t>SXM - FCB</t>
  </si>
  <si>
    <t>FCG - FVM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</si>
  <si>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</si>
  <si>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</si>
  <si>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</si>
  <si>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</si>
  <si>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</si>
  <si>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</si>
  <si>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</si>
  <si>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</si>
  <si>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</si>
  <si>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</si>
  <si>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</si>
  <si>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</si>
  <si>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</si>
  <si>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</si>
  <si>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</si>
  <si>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</si>
  <si>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</si>
  <si>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</si>
  <si>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</si>
  <si>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</si>
  <si>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</si>
  <si>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</si>
  <si>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</si>
  <si>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</si>
  <si>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</si>
  <si>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</si>
  <si>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</si>
  <si>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</si>
  <si>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</si>
  <si>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</si>
  <si>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</si>
  <si>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</si>
  <si>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</si>
  <si>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</si>
  <si>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</si>
  <si>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</si>
  <si>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</si>
  <si>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</si>
  <si>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</si>
  <si>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</si>
  <si>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</si>
  <si>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</si>
  <si>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</si>
  <si>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</si>
  <si>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</si>
  <si>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</si>
  <si>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</si>
  <si>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</si>
  <si>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</si>
  <si>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</si>
  <si>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</si>
  <si>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</si>
  <si>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</si>
  <si>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</si>
  <si>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SXM - FCN</t>
  </si>
  <si>
    <t>SXF - FCN</t>
  </si>
  <si>
    <t>SCG - SXD</t>
  </si>
  <si>
    <t>FOU - FWP</t>
  </si>
  <si>
    <t>FKY - FPP</t>
  </si>
  <si>
    <t>SXH - FOP</t>
  </si>
  <si>
    <t>SEG - FEB</t>
  </si>
  <si>
    <t>SXM - FBN</t>
  </si>
  <si>
    <t>SCF - FXE</t>
  </si>
  <si>
    <t>SEG - SXR</t>
  </si>
  <si>
    <t>SCF - SXR</t>
  </si>
  <si>
    <t>FOU - FVM</t>
  </si>
  <si>
    <t>FCQ - FCG</t>
  </si>
  <si>
    <t>FAX - FVM</t>
  </si>
  <si>
    <t>FAX - FVE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</si>
  <si>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</si>
  <si>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</si>
  <si>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</si>
  <si>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</si>
  <si>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</si>
  <si>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</si>
  <si>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</si>
  <si>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</si>
  <si>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</si>
  <si>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</si>
  <si>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</si>
  <si>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</si>
  <si>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</si>
  <si>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SCF - FWL</t>
  </si>
  <si>
    <t>SCG - FWL</t>
  </si>
  <si>
    <t>SCF - FCN</t>
  </si>
  <si>
    <t>SCF - FCQ</t>
  </si>
  <si>
    <t>SCF - FBN</t>
  </si>
  <si>
    <t>SXF - FBN</t>
  </si>
  <si>
    <t>SXB - FBN</t>
  </si>
  <si>
    <t>FPP - FWP</t>
  </si>
  <si>
    <t>FPP - FSU</t>
  </si>
  <si>
    <t>FCG - FSU</t>
  </si>
  <si>
    <t>FCG - FVE</t>
  </si>
  <si>
    <t>FNS - FRY</t>
  </si>
  <si>
    <t>SXD - FOU</t>
  </si>
  <si>
    <t>SCF - FRW</t>
  </si>
  <si>
    <t>SXH - FGI</t>
  </si>
  <si>
    <t>SCF - FNN</t>
  </si>
  <si>
    <t>SXF - FCQ</t>
  </si>
  <si>
    <t>SXB - FCX</t>
  </si>
  <si>
    <t>SCF - FAL</t>
  </si>
  <si>
    <t>SCF - FEG</t>
  </si>
  <si>
    <t>FVE - FPP</t>
  </si>
  <si>
    <t>FAX - FSU</t>
  </si>
  <si>
    <t>SXY - FOU</t>
  </si>
  <si>
    <t>SCG - FRW</t>
  </si>
  <si>
    <t>SXB - FIA</t>
  </si>
  <si>
    <t>SXM - FBC</t>
  </si>
  <si>
    <t>SEG - FBC</t>
  </si>
  <si>
    <t>FPP - FVM</t>
  </si>
  <si>
    <t>FAX - FOU</t>
  </si>
  <si>
    <t>FAX - FPP</t>
  </si>
  <si>
    <t>SXD - FRP</t>
  </si>
  <si>
    <t>SEG - FPP</t>
  </si>
  <si>
    <t>SXG - FCX</t>
  </si>
  <si>
    <t>SXF - FBC</t>
  </si>
  <si>
    <t>SXU - FAL</t>
  </si>
  <si>
    <t>SXM - FEG</t>
  </si>
  <si>
    <t>SXF - FEG</t>
  </si>
  <si>
    <t>SEG - SXT</t>
  </si>
  <si>
    <t>FVE - FKY</t>
  </si>
  <si>
    <t>FAX - FCQ</t>
  </si>
  <si>
    <t>SEG - FTC</t>
  </si>
  <si>
    <t>SCG - FNN</t>
  </si>
  <si>
    <t>SCF - FCG</t>
  </si>
  <si>
    <t>SXM - FCQ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</si>
  <si>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</si>
  <si>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</si>
  <si>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</si>
  <si>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</si>
  <si>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</si>
  <si>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</si>
  <si>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</si>
  <si>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</si>
  <si>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SCG - FMX</t>
  </si>
  <si>
    <t>SCF - FLN</t>
  </si>
  <si>
    <t>SCF - SXY</t>
  </si>
  <si>
    <t>FMO - FKY</t>
  </si>
  <si>
    <t>FCG - FKY</t>
  </si>
  <si>
    <t>FNB - FTD</t>
  </si>
  <si>
    <t>SXF - FSU</t>
  </si>
  <si>
    <t>SCF - FMX</t>
  </si>
  <si>
    <t>SXM - FGW</t>
  </si>
  <si>
    <t>SCF - FCX</t>
  </si>
  <si>
    <t>SCG - FBC</t>
  </si>
  <si>
    <t>SCG - FEG</t>
  </si>
  <si>
    <t>SCG - SXY</t>
  </si>
  <si>
    <t>FPP - FRP</t>
  </si>
  <si>
    <t>FCG - FPP</t>
  </si>
  <si>
    <t>FCQ - FKY</t>
  </si>
  <si>
    <t>SCF - FTC</t>
  </si>
  <si>
    <t>SCG - FTC</t>
  </si>
  <si>
    <t>SXF - FGW</t>
  </si>
  <si>
    <t>SCF - FBC</t>
  </si>
  <si>
    <t>SCF - SXH</t>
  </si>
  <si>
    <t>FAX - FKY</t>
  </si>
  <si>
    <t>SXW - FIF</t>
  </si>
  <si>
    <t>SCF - FGW</t>
  </si>
  <si>
    <t>SCG - FGW</t>
  </si>
  <si>
    <t>SEG - FGI</t>
  </si>
  <si>
    <t>SXU - FQN</t>
  </si>
  <si>
    <t>SCF - FWA</t>
  </si>
  <si>
    <t>SCG - SXT</t>
  </si>
  <si>
    <t>SCF - SXT</t>
  </si>
  <si>
    <t>FCQ - FVM</t>
  </si>
  <si>
    <t>SCF - FWP</t>
  </si>
  <si>
    <t>SXM - FSU</t>
  </si>
  <si>
    <t>SEG - FGW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</si>
  <si>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</si>
  <si>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</si>
  <si>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</si>
  <si>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</si>
  <si>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</si>
  <si>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</si>
  <si>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</si>
  <si>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</si>
  <si>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</si>
  <si>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</si>
  <si>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</si>
  <si>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</si>
  <si>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</si>
  <si>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</si>
  <si>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</si>
  <si>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</si>
  <si>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SCG - FGI</t>
  </si>
  <si>
    <t>SEG - FRQ</t>
  </si>
  <si>
    <t>FNS - FNB</t>
  </si>
  <si>
    <t>SCG - FRP</t>
  </si>
  <si>
    <t>SCF - FTK</t>
  </si>
  <si>
    <t>SCF - FMI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</si>
  <si>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</si>
  <si>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</si>
  <si>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</si>
  <si>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</si>
  <si>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</si>
  <si>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</si>
  <si>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</si>
  <si>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</si>
  <si>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</si>
  <si>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</si>
  <si>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</si>
  <si>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</si>
  <si>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FKY - FSU</t>
  </si>
  <si>
    <t>FCQ - FEB</t>
  </si>
  <si>
    <t>FSU - FOU</t>
  </si>
  <si>
    <t>FEB - FWP</t>
  </si>
  <si>
    <t>FCG - FOU</t>
  </si>
  <si>
    <t>SCF - FOU</t>
  </si>
  <si>
    <t>SEG - FIF</t>
  </si>
  <si>
    <t>FPP - FOU</t>
  </si>
  <si>
    <t>FKY - FOU</t>
  </si>
  <si>
    <t>30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</si>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</sst>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30,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0.11120272604953335</v>
      </c>
      <c r="D5" s="40">
        <v>0.11350078133246491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0.13713513822751108</v>
      </c>
      <c r="D6" s="45">
        <v>0.13697834157178029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0.28516179120716034</v>
      </c>
      <c r="D7" s="50">
        <v>0.28400237799971095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6.0619287162519318E-2</v>
      </c>
      <c r="D8" s="50">
        <v>6.0491098635541668E-2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0.17742392308191751</v>
      </c>
      <c r="D9" s="50">
        <v>0.17710869982712499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0.10278897362155404</v>
      </c>
      <c r="D10" s="50">
        <v>0.10278883563601407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0.12575185369132069</v>
      </c>
      <c r="D11" s="50">
        <v>0.12778655091133673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0.16552031679298324</v>
      </c>
      <c r="D12" s="50">
        <v>0.16609545581368809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0.14884724214509548</v>
      </c>
      <c r="D13" s="50">
        <v>0.14843193519100695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0.11461353095013575</v>
      </c>
      <c r="D14" s="50">
        <v>0.11462810865904262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7.0255533629466793E-2</v>
      </c>
      <c r="D15" s="50">
        <v>7.0258028118324975E-2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0.1095998472540099</v>
      </c>
      <c r="D16" s="50">
        <v>0.10953093596387077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0.11908723152740504</v>
      </c>
      <c r="D17" s="50">
        <v>0.11876076285349257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0.13571091229521143</v>
      </c>
      <c r="D18" s="50">
        <v>0.13530752624637421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0.10263125045177895</v>
      </c>
      <c r="D19" s="50">
        <v>0.10263815576968695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0.1414633907234174</v>
      </c>
      <c r="D20" s="50">
        <v>0.14137972297293661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6.8529829167614451E-2</v>
      </c>
      <c r="D21" s="50">
        <v>6.8516028764376333E-2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0.10340467924806965</v>
      </c>
      <c r="D22" s="50">
        <v>0.10311676770440142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0.1391854047438274</v>
      </c>
      <c r="D23" s="50">
        <v>0.13889064749489743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0.12634394600737134</v>
      </c>
      <c r="D24" s="50">
        <v>0.12638508748587191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0.10390948552849462</v>
      </c>
      <c r="D25" s="50">
        <v>0.10378306465292352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0.10525437111010044</v>
      </c>
      <c r="D26" s="50">
        <v>0.10514110487902434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0.15785852183329752</v>
      </c>
      <c r="D27" s="50">
        <v>0.1573877359877581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0.15516104050637644</v>
      </c>
      <c r="D28" s="50">
        <v>0.15517996528589625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6.0988221551120797E-2</v>
      </c>
      <c r="D29" s="50">
        <v>6.0888106589569856E-2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0.10356652284919371</v>
      </c>
      <c r="D30" s="50">
        <v>0.10338822259242286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7.4094687225744985E-2</v>
      </c>
      <c r="D31" s="50">
        <v>7.3876485630303648E-2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9.0611349923549259E-2</v>
      </c>
      <c r="D32" s="50">
        <v>9.0500863663173878E-2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0.12836507994468196</v>
      </c>
      <c r="D33" s="50">
        <v>0.12816687587287148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0.1547625965372659</v>
      </c>
      <c r="D34" s="50">
        <v>0.1547819524123904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0.10822210185409924</v>
      </c>
      <c r="D35" s="50">
        <v>0.10784474649440344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0.13566161357609002</v>
      </c>
      <c r="D36" s="50">
        <v>0.13566722373804724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0.33138298825651663</v>
      </c>
      <c r="D37" s="50">
        <v>0.33135591873825554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0.19731549131109488</v>
      </c>
      <c r="D38" s="50">
        <v>0.19726314568237027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0.10818350129365864</v>
      </c>
      <c r="D39" s="50">
        <v>0.108154771058277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7.0274802221662214E-2</v>
      </c>
      <c r="D40" s="50">
        <v>7.0319589274909222E-2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9.7470082055618523E-2</v>
      </c>
      <c r="D41" s="50">
        <v>9.7438607050643916E-2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6.7298640517436614E-2</v>
      </c>
      <c r="D42" s="50">
        <v>7.0075377166533462E-2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0.2097141863608335</v>
      </c>
      <c r="D43" s="50">
        <v>0.20990228354465137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0.20925343003725533</v>
      </c>
      <c r="D44" s="50">
        <v>0.20968959458800784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0.20998572361758955</v>
      </c>
      <c r="D45" s="50">
        <v>0.21036702846820432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0.16694015684222738</v>
      </c>
      <c r="D46" s="50">
        <v>0.16695720811909492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0.1485076471998551</v>
      </c>
      <c r="D47" s="50">
        <v>0.15207705138771799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8.3654459867721659E-2</v>
      </c>
      <c r="D48" s="50">
        <v>8.3722299041828541E-2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7.2357454250868397E-2</v>
      </c>
      <c r="D49" s="50">
        <v>7.2135513397988765E-2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0.10727477183361933</v>
      </c>
      <c r="D50" s="50">
        <v>0.10701194310962632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6.969992767132166E-2</v>
      </c>
      <c r="D51" s="50">
        <v>6.9449372714330881E-2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7.1132226348819161E-2</v>
      </c>
      <c r="D52" s="50">
        <v>7.1120296528505059E-2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0.11118605103271517</v>
      </c>
      <c r="D53" s="50">
        <v>0.11088228622469756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0.11352977811816838</v>
      </c>
      <c r="D54" s="50">
        <v>0.11319438224171662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0.11288445894097482</v>
      </c>
      <c r="D55" s="50">
        <v>0.11288741477108756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0.20680226759877032</v>
      </c>
      <c r="D56" s="50">
        <v>0.20782868507798252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0.10346832475909562</v>
      </c>
      <c r="D57" s="50">
        <v>0.10312374392842082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9.9749882763846581E-2</v>
      </c>
      <c r="D58" s="50">
        <v>9.9790423196906425E-2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5.4403643811169987E-2</v>
      </c>
      <c r="D59" s="50">
        <v>5.4498653539816012E-2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0.20370788027401077</v>
      </c>
      <c r="D60" s="50">
        <v>0.20359583229647307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0.10785352507207425</v>
      </c>
      <c r="D61" s="58">
        <v>0.10756621473296879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0.15222852964382794</v>
      </c>
      <c r="D62" s="58">
        <v>0.15219537643813782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0.17135431628803344</v>
      </c>
      <c r="D63" s="58">
        <v>0.17182179724492158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0.14074409024804752</v>
      </c>
      <c r="D64" s="58">
        <v>0.14034031866495708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7.5624280817953249E-2</v>
      </c>
      <c r="D65" s="58">
        <v>7.5529231984124617E-2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0.11426391212776028</v>
      </c>
      <c r="D66" s="58">
        <v>0.11433156768566541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5.5912626384639411E-2</v>
      </c>
      <c r="D67" s="50">
        <v>5.5785830825006898E-2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6.8270632640349105E-2</v>
      </c>
      <c r="D68" s="50">
        <v>6.8106872337360583E-2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0.10794534822206908</v>
      </c>
      <c r="D69" s="50">
        <v>0.10768642044818758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0.13350018446775841</v>
      </c>
      <c r="D70" s="50">
        <v>0.13351651796593245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8.2447717387843594E-2</v>
      </c>
      <c r="D71" s="50">
        <v>8.229174799739622E-2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0.18370227281683568</v>
      </c>
      <c r="D72" s="50">
        <v>0.18367046961531425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7.8405946772959284E-2</v>
      </c>
      <c r="D73" s="50">
        <v>7.8345963229834295E-2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0.19469355519201362</v>
      </c>
      <c r="D74" s="50">
        <v>0.19684478292934643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9.6900485008615742E-2</v>
      </c>
      <c r="D75" s="50">
        <v>9.6627181747885121E-2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7.1685240624054028E-2</v>
      </c>
      <c r="D76" s="50">
        <v>7.1673981108865845E-2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0.18302283960653176</v>
      </c>
      <c r="D77" s="50">
        <v>0.18238959057243123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6.6662276631923006E-2</v>
      </c>
      <c r="D78" s="50">
        <v>6.6516013180483807E-2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0.13300249917991591</v>
      </c>
      <c r="D79" s="50">
        <v>0.13271140404127862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8.855222158085628E-2</v>
      </c>
      <c r="D80" s="50">
        <v>8.8799009973993495E-2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0.24513529806754683</v>
      </c>
      <c r="D81" s="50">
        <v>0.24513375123737027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0.14763340307906275</v>
      </c>
      <c r="D82" s="50">
        <v>0.14724504405486283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9.035366081629119E-2</v>
      </c>
      <c r="D83" s="50">
        <v>9.0117310042585233E-2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0.134548694359828</v>
      </c>
      <c r="D84" s="50">
        <v>0.1345629843828432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8.1128014234018442E-2</v>
      </c>
      <c r="D85" s="50">
        <v>8.0916272229106884E-2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0.19189176105660791</v>
      </c>
      <c r="D86" s="50">
        <v>0.1913603114568099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6.2174897964660393E-2</v>
      </c>
      <c r="D87" s="50">
        <v>6.2172342520031024E-2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0.10452466788298824</v>
      </c>
      <c r="D88" s="50">
        <v>0.10451523913405905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0.16593295756009985</v>
      </c>
      <c r="D89" s="50">
        <v>0.16705548276458199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7.110234746765394E-2</v>
      </c>
      <c r="D90" s="50">
        <v>7.1096720574306119E-2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0.21061029328215841</v>
      </c>
      <c r="D91" s="50">
        <v>0.21123909183462436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0.17261384680015268</v>
      </c>
      <c r="D92" s="50">
        <v>0.18158055051686986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0.1762773872594342</v>
      </c>
      <c r="D93" s="50">
        <v>0.17625837775419262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0.13639638577523214</v>
      </c>
      <c r="D94" s="50">
        <v>0.13633515658899964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0.10809623564366608</v>
      </c>
      <c r="D95" s="50">
        <v>0.1079504651955827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0.23401394827656166</v>
      </c>
      <c r="D96" s="50">
        <v>0.23388296952079668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0.29169162970715568</v>
      </c>
      <c r="D97" s="50">
        <v>0.2917414040311303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0.15035731968401334</v>
      </c>
      <c r="D98" s="50">
        <v>0.15034296392101523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6.1681439683040601E-2</v>
      </c>
      <c r="D99" s="50">
        <v>6.1488733386236415E-2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6.5841883327857828E-2</v>
      </c>
      <c r="D100" s="50">
        <v>6.5837204368589447E-2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6.0877719597833828E-2</v>
      </c>
      <c r="D101" s="50">
        <v>6.0879220851379146E-2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0.18745353885792534</v>
      </c>
      <c r="D102" s="50">
        <v>0.18797749492156399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0.13430279735921019</v>
      </c>
      <c r="D103" s="50">
        <v>0.13430067166153331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0.17505624079856572</v>
      </c>
      <c r="D104" s="50">
        <v>0.17479478774986926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0.22980883705162775</v>
      </c>
      <c r="D105" s="50">
        <v>0.22972468774336011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0.23026906264796673</v>
      </c>
      <c r="D106" s="50">
        <v>0.23018712671754193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0.23107098329079231</v>
      </c>
      <c r="D107" s="50">
        <v>0.23098705754083129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0.23060960191776395</v>
      </c>
      <c r="D108" s="50">
        <v>0.23052632214795468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9.9285663303977159E-2</v>
      </c>
      <c r="D109" s="50">
        <v>9.9134436302007398E-2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6.9803116822882844E-2</v>
      </c>
      <c r="D110" s="50">
        <v>6.9563095816283504E-2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0.18005583187579738</v>
      </c>
      <c r="D111" s="50">
        <v>0.18005420024452673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0.17798925454113407</v>
      </c>
      <c r="D112" s="50">
        <v>0.17782723665999117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0.2191213374878607</v>
      </c>
      <c r="D113" s="50">
        <v>0.21840847241539052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9.7619602754715332E-2</v>
      </c>
      <c r="D114" s="50">
        <v>9.7480953134954182E-2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0.18123629277006148</v>
      </c>
      <c r="D115" s="50">
        <v>0.18093196593502583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0.17633089600946622</v>
      </c>
      <c r="D116" s="50">
        <v>0.17589281804103651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9.4649697472481045E-2</v>
      </c>
      <c r="D117" s="50">
        <v>9.4655160364342378E-2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5.9832319802225246E-2</v>
      </c>
      <c r="D118" s="50">
        <v>5.9698150551140798E-2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8.1373780727957257E-2</v>
      </c>
      <c r="D119" s="50">
        <v>8.153060746517081E-2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0.19135023089557052</v>
      </c>
      <c r="D120" s="50">
        <v>0.19224863094918418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8.803397450184311E-2</v>
      </c>
      <c r="D121" s="50">
        <v>8.7971818722001272E-2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8.9084493266798723E-2</v>
      </c>
      <c r="D122" s="50">
        <v>9.0559112176695711E-2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5.9076060086579618E-2</v>
      </c>
      <c r="D123" s="50">
        <v>5.8944185273527856E-2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0.13822735621724214</v>
      </c>
      <c r="D124" s="50">
        <v>0.13796766625259504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0.38070820023231255</v>
      </c>
      <c r="D125" s="50">
        <v>0.38064187135039318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0.27941088673312625</v>
      </c>
      <c r="D126" s="50">
        <v>0.27927392573080229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0.14968883781492343</v>
      </c>
      <c r="D127" s="50">
        <v>0.14966394694366511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8.4489776582764048E-2</v>
      </c>
      <c r="D128" s="50">
        <v>8.4499044981519167E-2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7.087047238138422E-2</v>
      </c>
      <c r="D129" s="50">
        <v>7.0687772107033517E-2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5.9713096312904078E-2</v>
      </c>
      <c r="D130" s="50">
        <v>5.953751980316533E-2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0.16111089178664306</v>
      </c>
      <c r="D131" s="50">
        <v>0.16082888598738734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0.3371202911968878</v>
      </c>
      <c r="D132" s="50">
        <v>0.33707669716706845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0.22950357271957869</v>
      </c>
      <c r="D133" s="50">
        <v>0.22946437313693674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0.23017575528772513</v>
      </c>
      <c r="D134" s="50">
        <v>0.23013841306496119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0.12982229125943517</v>
      </c>
      <c r="D135" s="50">
        <v>0.12979651861855024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0.30341268421102502</v>
      </c>
      <c r="D136" s="50">
        <v>0.30346265768891917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0.3031018270249155</v>
      </c>
      <c r="D137" s="50">
        <v>0.30315177281156785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0.30122386618242303</v>
      </c>
      <c r="D138" s="50">
        <v>0.30125847636739084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0.24669562752615612</v>
      </c>
      <c r="D139" s="50">
        <v>0.24672351552256488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3.3506764003401544E-2</v>
      </c>
      <c r="D140" s="50">
        <v>3.3515679025915665E-2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0.10805250356046239</v>
      </c>
      <c r="D141" s="50">
        <v>0.10806528335501561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0.32530605356580578</v>
      </c>
      <c r="D142" s="50">
        <v>0.32519088328457196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0.16230828690479507</v>
      </c>
      <c r="D143" s="50">
        <v>0.16227181244332503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7.4947452699549472E-2</v>
      </c>
      <c r="D144" s="50">
        <v>7.4933475321485754E-2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5.2089340616194552E-2</v>
      </c>
      <c r="D145" s="50">
        <v>5.1963865403664461E-2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8.2077418599415225E-2</v>
      </c>
      <c r="D146" s="50">
        <v>8.1904888074089563E-2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6.1810711848924886E-2</v>
      </c>
      <c r="D147" s="50">
        <v>6.1643440720170133E-2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0.13326703199218451</v>
      </c>
      <c r="D148" s="50">
        <v>0.13415228498583659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7.3903142918174014E-2</v>
      </c>
      <c r="D149" s="50">
        <v>7.3689520194827288E-2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0.23904026809465548</v>
      </c>
      <c r="D150" s="50">
        <v>0.2390052933387849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0.15889465735448122</v>
      </c>
      <c r="D151" s="50">
        <v>0.15888138673509758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8.8937442756640728E-2</v>
      </c>
      <c r="D152" s="50">
        <v>8.8690168563806099E-2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0.10742150446746955</v>
      </c>
      <c r="D153" s="50">
        <v>0.1070790291843768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9.4354918213042593E-2</v>
      </c>
      <c r="D154" s="50">
        <v>9.4373545119348701E-2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0.17332916363127632</v>
      </c>
      <c r="D155" s="50">
        <v>0.17317839872464377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0.13642499221105719</v>
      </c>
      <c r="D156" s="50">
        <v>0.13671552495959505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7.5259971229814565E-2</v>
      </c>
      <c r="D157" s="50">
        <v>7.5256689841820976E-2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0.19322627328896647</v>
      </c>
      <c r="D158" s="50">
        <v>0.19460855292684104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0.27108499065236225</v>
      </c>
      <c r="D159" s="50">
        <v>0.27103711952158632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0.10236347843069904</v>
      </c>
      <c r="D160" s="50">
        <v>0.10234872963795383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5.8160169061685224E-2</v>
      </c>
      <c r="D161" s="50">
        <v>5.8284731463715996E-2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0.19924056807496646</v>
      </c>
      <c r="D162" s="50">
        <v>0.19656877485719568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0.28297958695711828</v>
      </c>
      <c r="D163" s="50">
        <v>0.28255955175450576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0.11189384080127909</v>
      </c>
      <c r="D164" s="50">
        <v>0.11140204665659095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0.176919696538161</v>
      </c>
      <c r="D165" s="50">
        <v>0.17614210171958655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0.20793679978943339</v>
      </c>
      <c r="D166" s="50">
        <v>0.20790571374752836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0.10255414037225488</v>
      </c>
      <c r="D167" s="50">
        <v>0.10255072542554966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0.10118722108420211</v>
      </c>
      <c r="D168" s="50">
        <v>0.10082171764425768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0.20957143876395204</v>
      </c>
      <c r="D169" s="50">
        <v>0.20948548439760686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0.13968246416919339</v>
      </c>
      <c r="D170" s="50">
        <v>0.13947221981120655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0.154324496533843</v>
      </c>
      <c r="D171" s="50">
        <v>0.15495143169187028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0.13945434121870129</v>
      </c>
      <c r="D172" s="50">
        <v>0.13944000910408369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0.13199781548329664</v>
      </c>
      <c r="D173" s="50">
        <v>0.1320085813335577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0.11988074061428877</v>
      </c>
      <c r="D174" s="50">
        <v>0.12108844085324749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0.17768769743933771</v>
      </c>
      <c r="D175" s="50">
        <v>0.17735626725435583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8.1868611693398735E-2</v>
      </c>
      <c r="D176" s="50">
        <v>8.1697088996844774E-2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9.5586056122778498E-2</v>
      </c>
      <c r="D177" s="58">
        <v>9.5361295766967211E-2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0.10124304945179632</v>
      </c>
      <c r="D178" s="50">
        <v>0.10101121265308102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0.11822864975429623</v>
      </c>
      <c r="D179" s="50">
        <v>0.1182309066060781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6.2515726010021158E-2</v>
      </c>
      <c r="D180" s="50">
        <v>6.2627278223811061E-2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8.220099060025457E-2</v>
      </c>
      <c r="D181" s="50">
        <v>8.2201936174617615E-2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0.12181289126516978</v>
      </c>
      <c r="D182" s="50">
        <v>0.12146692288012505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7.9140969135488015E-2</v>
      </c>
      <c r="D183" s="50">
        <v>7.9783403469822073E-2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0.13987369868049854</v>
      </c>
      <c r="D184" s="50">
        <v>0.14004445971043114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0.25990667219034769</v>
      </c>
      <c r="D185" s="50">
        <v>0.26098472483972979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0.21538656743105694</v>
      </c>
      <c r="D186" s="50">
        <v>0.21617501280294329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0.11220928311303567</v>
      </c>
      <c r="D187" s="50">
        <v>0.11536205886785031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9.0208092062041154E-2</v>
      </c>
      <c r="D188" s="50">
        <v>8.9900021161435972E-2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0.29878004707998379</v>
      </c>
      <c r="D189" s="50">
        <v>0.29876031522015523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0.11538184540611843</v>
      </c>
      <c r="D190" s="50">
        <v>0.11506224588395178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0.20148489974621717</v>
      </c>
      <c r="D191" s="50">
        <v>0.20083124590467255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7.6903678463994041E-2</v>
      </c>
      <c r="D192" s="50">
        <v>7.6690796873668185E-2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0.11936957407653531</v>
      </c>
      <c r="D193" s="50">
        <v>0.11895275000634364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0.17095898950160876</v>
      </c>
      <c r="D194" s="50">
        <v>0.17095178168178876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0.19079775244234085</v>
      </c>
      <c r="D195" s="50">
        <v>0.19080078354388652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0.18345151891302888</v>
      </c>
      <c r="D196" s="50">
        <v>0.18387661069436559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0.23560913523620997</v>
      </c>
      <c r="D197" s="50">
        <v>0.23558968819533752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0.17511891339787339</v>
      </c>
      <c r="D198" s="50">
        <v>0.17480300082745009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8.408977880269361E-2</v>
      </c>
      <c r="D199" s="50">
        <v>8.3857935359094304E-2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0.12535923185831008</v>
      </c>
      <c r="D200" s="50">
        <v>0.12516368245306375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0.24257935382183687</v>
      </c>
      <c r="D201" s="50">
        <v>0.24498935033804381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8.2497427616036789E-2</v>
      </c>
      <c r="D202" s="50">
        <v>8.2364315468632793E-2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0.16306039710290565</v>
      </c>
      <c r="D203" s="50">
        <v>0.16261766432443781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0.13332799397435879</v>
      </c>
      <c r="D204" s="50">
        <v>0.13386489596246648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7.3586393003569672E-2</v>
      </c>
      <c r="D205" s="50">
        <v>7.3557179066422923E-2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0.15223943222666372</v>
      </c>
      <c r="D206" s="50">
        <v>0.152244093957319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9.1866409444551003E-2</v>
      </c>
      <c r="D207" s="50">
        <v>9.1844616917136981E-2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0.11079233165055365</v>
      </c>
      <c r="D208" s="50">
        <v>0.11079510054388626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8.1599122674983704E-2</v>
      </c>
      <c r="D209" s="50">
        <v>8.1518020186135645E-2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7.3990382288531498E-2</v>
      </c>
      <c r="D210" s="50">
        <v>7.4003579507232659E-2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0.15651721536383625</v>
      </c>
      <c r="D211" s="50">
        <v>0.15651762448031203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7.3446473443218196E-2</v>
      </c>
      <c r="D212" s="58">
        <v>7.3305787635263603E-2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7.0131988413476495E-2</v>
      </c>
      <c r="D213" s="58">
        <v>7.0127793209644698E-2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0.16966101038532816</v>
      </c>
      <c r="D214" s="50">
        <v>0.16942651594602109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9.0951615399462865E-2</v>
      </c>
      <c r="D215" s="50">
        <v>9.0816306606674654E-2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0.13163134901173629</v>
      </c>
      <c r="D216" s="50">
        <v>0.13153287888326759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0.28726043003419222</v>
      </c>
      <c r="D217" s="50">
        <v>0.28718763372403977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8.012107703483981E-2</v>
      </c>
      <c r="D218" s="50">
        <v>7.9887515814612259E-2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6.9408614540324154E-2</v>
      </c>
      <c r="D219" s="50">
        <v>6.9398945918979063E-2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9.4696757321704461E-2</v>
      </c>
      <c r="D220" s="50">
        <v>9.4703609072610301E-2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0.10058718607928219</v>
      </c>
      <c r="D221" s="50">
        <v>0.10036701998877177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6.9954493872198681E-2</v>
      </c>
      <c r="D222" s="50">
        <v>6.9827764138198078E-2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0.14479753230928299</v>
      </c>
      <c r="D223" s="50">
        <v>0.14434434455199591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6.8096908897747319E-2</v>
      </c>
      <c r="D224" s="50">
        <v>6.8055752554952928E-2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9.1814236056261156E-2</v>
      </c>
      <c r="D225" s="50">
        <v>9.2440858728753156E-2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6.7116887383391499E-2</v>
      </c>
      <c r="D226" s="62">
        <v>6.7051156563098041E-2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6.9769842013953753E-2</v>
      </c>
      <c r="D227" s="50">
        <v>6.9966450459243157E-2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0.1578697037503492</v>
      </c>
      <c r="D228" s="50">
        <v>0.15758537454335686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0.16625971750899426</v>
      </c>
      <c r="D229" s="50">
        <v>0.16625989148618822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0.18424676537766349</v>
      </c>
      <c r="D230" s="50">
        <v>0.18362150804510385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5.9653477948658301E-2</v>
      </c>
      <c r="D231" s="50">
        <v>5.9620007378872131E-2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0.18139181202539617</v>
      </c>
      <c r="D232" s="50">
        <v>0.1812570507107891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0.11365058713837659</v>
      </c>
      <c r="D233" s="50">
        <v>0.11336648808636272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0.10089639206937277</v>
      </c>
      <c r="D234" s="50">
        <v>0.10100533776645035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6.7966082626765997E-2</v>
      </c>
      <c r="D235" s="50">
        <v>6.8264300339853701E-2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6.0134839078023937E-2</v>
      </c>
      <c r="D236" s="50">
        <v>6.0110396546025735E-2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0.20614876785620967</v>
      </c>
      <c r="D237" s="50">
        <v>0.20541201791106678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9.4126016689231956E-2</v>
      </c>
      <c r="D238" s="50">
        <v>9.3872623859763804E-2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7.5188993326799514E-2</v>
      </c>
      <c r="D239" s="50">
        <v>7.4992968966642717E-2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0.15603481492519505</v>
      </c>
      <c r="D240" s="50">
        <v>0.15658870311772921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0.14081916464928912</v>
      </c>
      <c r="D241" s="50">
        <v>0.1412349351562352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0.16382693592659731</v>
      </c>
      <c r="D242" s="50">
        <v>0.16342897336239348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9.3958089244875573E-2</v>
      </c>
      <c r="D243" s="50">
        <v>9.3766095752402523E-2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0.10586344437967224</v>
      </c>
      <c r="D244" s="50">
        <v>0.10573966823520244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0.173415834836458</v>
      </c>
      <c r="D245" s="50">
        <v>0.17338535723053047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0.16685711820057375</v>
      </c>
      <c r="D246" s="50">
        <v>0.16703874754500167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5.992880231482256E-2</v>
      </c>
      <c r="D247" s="50">
        <v>6.0115029683635315E-2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5.169476880301211E-2</v>
      </c>
      <c r="D248" s="50">
        <v>5.1569075022769015E-2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6.037919094837374E-2</v>
      </c>
      <c r="D249" s="50">
        <v>6.0183093914343289E-2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5.8105038240723939E-2</v>
      </c>
      <c r="D250" s="50">
        <v>5.7925009859808814E-2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9.4825053920294999E-2</v>
      </c>
      <c r="D251" s="50">
        <v>9.4529854850516487E-2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8.8551364506511077E-2</v>
      </c>
      <c r="D252" s="50">
        <v>8.8259683078191833E-2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0.10080205936376306</v>
      </c>
      <c r="D253" s="50">
        <v>0.10055539572535649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0.10534670554244666</v>
      </c>
      <c r="D254" s="50">
        <v>0.10514819177048543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6.8246272228274951E-2</v>
      </c>
      <c r="D255" s="50">
        <v>6.8128956624998321E-2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0.11203994473603077</v>
      </c>
      <c r="D256" s="50">
        <v>0.11194324549919898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0.16701699453988361</v>
      </c>
      <c r="D257" s="50">
        <v>0.16716941673753583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0.10081667506672175</v>
      </c>
      <c r="D258" s="50">
        <v>0.10087994473848994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6.6931774168001154E-2</v>
      </c>
      <c r="D259" s="50">
        <v>6.7083361232059935E-2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0.14905658922498594</v>
      </c>
      <c r="D260" s="50">
        <v>0.14982153810162396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0.23129154932581597</v>
      </c>
      <c r="D261" s="50">
        <v>0.23124654856687946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0.10711752886348513</v>
      </c>
      <c r="D262" s="50">
        <v>0.106938375846883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0.10607063757238171</v>
      </c>
      <c r="D263" s="50">
        <v>0.10605798122623428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8.1223110320689518E-2</v>
      </c>
      <c r="D264" s="50">
        <v>8.111728385614897E-2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7.6532623564074892E-2</v>
      </c>
      <c r="D265" s="58">
        <v>7.6488485463191008E-2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5.9914705515419393E-2</v>
      </c>
      <c r="D266" s="58">
        <v>5.991943681700633E-2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6.4169274711456753E-2</v>
      </c>
      <c r="D267" s="50">
        <v>6.4245134428530998E-2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0.11560306501786788</v>
      </c>
      <c r="D268" s="50">
        <v>0.11559862244658724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0.18527849529519236</v>
      </c>
      <c r="D269" s="50">
        <v>0.18524561964202554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0.19959808258076267</v>
      </c>
      <c r="D270" s="50">
        <v>0.19956888913037696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2.5361601776503654E-2</v>
      </c>
      <c r="D271" s="50">
        <v>2.5345676391593814E-2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2.0996151329466094E-2</v>
      </c>
      <c r="D272" s="50">
        <v>2.0979546408026871E-2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0.12114414153378489</v>
      </c>
      <c r="D273" s="50">
        <v>0.12116598154153001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4.9624182774884867E-2</v>
      </c>
      <c r="D274" s="50">
        <v>4.9518159915498822E-2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0.16902879802701598</v>
      </c>
      <c r="D275" s="50">
        <v>0.16956166478305396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9.0959301852460133E-3</v>
      </c>
      <c r="D276" s="50">
        <v>9.0964192309716998E-3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1.1959865246163746E-2</v>
      </c>
      <c r="D277" s="50">
        <v>1.1959421896128893E-2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7.7771039196989383E-2</v>
      </c>
      <c r="D278" s="50">
        <v>7.7694503111752314E-2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0.13015157393471144</v>
      </c>
      <c r="D279" s="50">
        <v>0.12989534404464592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0.19936595190524287</v>
      </c>
      <c r="D280" s="50">
        <v>0.20064927515675249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0.37606137956585783</v>
      </c>
      <c r="D281" s="50">
        <v>0.37437329813599846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0.13291547129184775</v>
      </c>
      <c r="D282" s="50">
        <v>0.13289879428127904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0.10886846710741055</v>
      </c>
      <c r="D283" s="58">
        <v>0.10927374719431268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6.7626167186587233E-2</v>
      </c>
      <c r="D284" s="58">
        <v>6.7685001832107294E-2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0.12582093821111828</v>
      </c>
      <c r="D285" s="58">
        <v>0.12639513503917263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6.8838345262236367E-2</v>
      </c>
      <c r="D286" s="58">
        <v>6.8710760592014128E-2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9.2570224294269629E-2</v>
      </c>
      <c r="D287" s="50">
        <v>9.2540475823662066E-2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7.0114978290981678E-2</v>
      </c>
      <c r="D288" s="58">
        <v>6.9937236448385454E-2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1.9153957932676147E-2</v>
      </c>
      <c r="D289" s="50">
        <v>1.9157887512014114E-2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4.5654035309097091E-2</v>
      </c>
      <c r="D290" s="50">
        <v>4.5586416307521825E-2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9.0295427759178148E-2</v>
      </c>
      <c r="D291" s="50">
        <v>9.0100926336137782E-2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5.5512044557277408E-2</v>
      </c>
      <c r="D292" s="50">
        <v>5.5460302203217758E-2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0.10086942519552755</v>
      </c>
      <c r="D293" s="50">
        <v>0.1026180842187101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4.8766115638283522E-2</v>
      </c>
      <c r="D294" s="50">
        <v>4.864262540252709E-2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4.9960113676979265E-2</v>
      </c>
      <c r="D295" s="50">
        <v>4.989484045171929E-2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4.9097149205637527E-2</v>
      </c>
      <c r="D296" s="50">
        <v>4.8968326212539964E-2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6.6668083735863345E-2</v>
      </c>
      <c r="D297" s="50">
        <v>6.6501555728476019E-2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9.203895026603133E-3</v>
      </c>
      <c r="D298" s="50">
        <v>9.2846441866630287E-3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5.0877312105049366E-2</v>
      </c>
      <c r="D299" s="50">
        <v>5.0736560156025248E-2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7.4314190298396601E-2</v>
      </c>
      <c r="D300" s="50">
        <v>7.4111788003787066E-2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0.16536289893778283</v>
      </c>
      <c r="D301" s="50">
        <v>0.16532984751906013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2.1624951226356572E-2</v>
      </c>
      <c r="D302" s="50">
        <v>2.1516165739753366E-2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9.7193868511142104E-2</v>
      </c>
      <c r="D303" s="50">
        <v>9.6910467469464995E-2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5.1649616184675548E-2</v>
      </c>
      <c r="D304" s="50">
        <v>5.1525805465844059E-2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4.8486179879651314E-2</v>
      </c>
      <c r="D305" s="50">
        <v>4.8424179498330118E-2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5.9520761914094202E-2</v>
      </c>
      <c r="D306" s="50">
        <v>6.0193855656699873E-2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9.4110587858570488E-2</v>
      </c>
      <c r="D307" s="50">
        <v>9.5174842511291019E-2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3.3254593800449678E-2</v>
      </c>
      <c r="D308" s="50">
        <v>3.325628897510096E-2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5.200892985624514E-2</v>
      </c>
      <c r="D309" s="50">
        <v>5.1530047987777654E-2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4.8823700472960321E-2</v>
      </c>
      <c r="D310" s="50">
        <v>4.8748816729458758E-2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3.5167039612916326E-2</v>
      </c>
      <c r="D311" s="50">
        <v>3.5167398058790621E-2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6.9033857649655667E-2</v>
      </c>
      <c r="D312" s="50">
        <v>6.8839268316769203E-2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4.9524453762554765E-2</v>
      </c>
      <c r="D313" s="50">
        <v>4.9417137517439924E-2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0.10985932327825228</v>
      </c>
      <c r="D314" s="50">
        <v>0.10955846323116546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5.3308826312966268E-2</v>
      </c>
      <c r="D315" s="50">
        <v>5.3169690749334503E-2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8.4288655269644741E-2</v>
      </c>
      <c r="D316" s="50">
        <v>8.4068662627340918E-2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5.7607310667236462E-2</v>
      </c>
      <c r="D317" s="50">
        <v>5.759925348185839E-2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6.1627344988933068E-2</v>
      </c>
      <c r="D318" s="50">
        <v>6.1431087595250455E-2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30,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3.4385342940935325E-3</v>
      </c>
      <c r="D5" s="50">
        <v>3.4304433530435389E-3</v>
      </c>
    </row>
    <row r="6" spans="1:4" x14ac:dyDescent="0.25">
      <c r="A6" s="48" t="s">
        <v>668</v>
      </c>
      <c r="B6" s="49" t="s">
        <v>667</v>
      </c>
      <c r="C6" s="39">
        <v>4.9268964205082385E-3</v>
      </c>
      <c r="D6" s="50">
        <v>4.9092350300966566E-3</v>
      </c>
    </row>
    <row r="7" spans="1:4" x14ac:dyDescent="0.25">
      <c r="A7" s="48" t="s">
        <v>669</v>
      </c>
      <c r="B7" s="49" t="s">
        <v>667</v>
      </c>
      <c r="C7" s="39">
        <v>5.2927391573646398E-3</v>
      </c>
      <c r="D7" s="50">
        <v>5.2683632991565735E-3</v>
      </c>
    </row>
    <row r="8" spans="1:4" x14ac:dyDescent="0.25">
      <c r="A8" s="48" t="s">
        <v>670</v>
      </c>
      <c r="B8" s="49" t="s">
        <v>667</v>
      </c>
      <c r="C8" s="39">
        <v>5.0318100565733808E-3</v>
      </c>
      <c r="D8" s="50">
        <v>5.0072671203997589E-3</v>
      </c>
    </row>
    <row r="9" spans="1:4" x14ac:dyDescent="0.25">
      <c r="A9" s="48" t="s">
        <v>671</v>
      </c>
      <c r="B9" s="49" t="s">
        <v>672</v>
      </c>
      <c r="C9" s="39">
        <v>2.4969043599909552E-2</v>
      </c>
      <c r="D9" s="50">
        <v>2.4814233457620283E-2</v>
      </c>
    </row>
    <row r="10" spans="1:4" x14ac:dyDescent="0.25">
      <c r="A10" s="48" t="s">
        <v>673</v>
      </c>
      <c r="B10" s="49" t="s">
        <v>674</v>
      </c>
      <c r="C10" s="39">
        <v>1.5437959233564728E-2</v>
      </c>
      <c r="D10" s="50">
        <v>1.5378255099589103E-2</v>
      </c>
    </row>
    <row r="11" spans="1:4" x14ac:dyDescent="0.25">
      <c r="A11" s="48" t="s">
        <v>675</v>
      </c>
      <c r="B11" s="49" t="s">
        <v>676</v>
      </c>
      <c r="C11" s="39">
        <v>7.3296647358659442E-3</v>
      </c>
      <c r="D11" s="50">
        <v>7.3241456616598109E-3</v>
      </c>
    </row>
    <row r="12" spans="1:4" x14ac:dyDescent="0.25">
      <c r="A12" s="48" t="s">
        <v>677</v>
      </c>
      <c r="B12" s="49" t="s">
        <v>678</v>
      </c>
      <c r="C12" s="39">
        <v>1.974900788491973E-3</v>
      </c>
      <c r="D12" s="50">
        <v>1.9751984362038448E-3</v>
      </c>
    </row>
    <row r="13" spans="1:4" x14ac:dyDescent="0.25">
      <c r="A13" s="48" t="s">
        <v>679</v>
      </c>
      <c r="B13" s="49" t="s">
        <v>680</v>
      </c>
      <c r="C13" s="39">
        <v>1.6491528911594538E-3</v>
      </c>
      <c r="D13" s="50">
        <v>1.638785875893409E-3</v>
      </c>
    </row>
    <row r="14" spans="1:4" x14ac:dyDescent="0.25">
      <c r="A14" s="63" t="s">
        <v>681</v>
      </c>
      <c r="B14" s="49" t="s">
        <v>680</v>
      </c>
      <c r="C14" s="39">
        <v>4.1704095836168345E-3</v>
      </c>
      <c r="D14" s="50">
        <v>4.1690385848036984E-3</v>
      </c>
    </row>
    <row r="15" spans="1:4" x14ac:dyDescent="0.25">
      <c r="A15" s="48" t="s">
        <v>682</v>
      </c>
      <c r="B15" s="49" t="s">
        <v>680</v>
      </c>
      <c r="C15" s="39">
        <v>5.4823299687400918E-3</v>
      </c>
      <c r="D15" s="50">
        <v>5.4551753995838396E-3</v>
      </c>
    </row>
    <row r="16" spans="1:4" x14ac:dyDescent="0.25">
      <c r="A16" s="48" t="s">
        <v>683</v>
      </c>
      <c r="B16" s="49" t="s">
        <v>680</v>
      </c>
      <c r="C16" s="39">
        <v>5.0949534067361137E-3</v>
      </c>
      <c r="D16" s="50">
        <v>5.066889198433162E-3</v>
      </c>
    </row>
    <row r="17" spans="1:4" x14ac:dyDescent="0.25">
      <c r="A17" s="63" t="s">
        <v>684</v>
      </c>
      <c r="B17" s="49" t="s">
        <v>685</v>
      </c>
      <c r="C17" s="39">
        <v>5.6019795527461662E-2</v>
      </c>
      <c r="D17" s="50">
        <v>5.5715870585718696E-2</v>
      </c>
    </row>
    <row r="18" spans="1:4" x14ac:dyDescent="0.25">
      <c r="A18" s="63" t="s">
        <v>686</v>
      </c>
      <c r="B18" s="49" t="s">
        <v>687</v>
      </c>
      <c r="C18" s="39">
        <v>5.143964161141272E-2</v>
      </c>
      <c r="D18" s="50">
        <v>5.1315296648934694E-2</v>
      </c>
    </row>
    <row r="19" spans="1:4" x14ac:dyDescent="0.25">
      <c r="A19" s="63" t="s">
        <v>688</v>
      </c>
      <c r="B19" s="49" t="s">
        <v>689</v>
      </c>
      <c r="C19" s="39">
        <v>4.990169479486456E-2</v>
      </c>
      <c r="D19" s="50">
        <v>4.9787839320992087E-2</v>
      </c>
    </row>
    <row r="20" spans="1:4" x14ac:dyDescent="0.25">
      <c r="A20" s="63" t="s">
        <v>690</v>
      </c>
      <c r="B20" s="49" t="s">
        <v>691</v>
      </c>
      <c r="C20" s="39">
        <v>2.0563234015910547E-2</v>
      </c>
      <c r="D20" s="50">
        <v>2.0563376119338849E-2</v>
      </c>
    </row>
    <row r="21" spans="1:4" x14ac:dyDescent="0.25">
      <c r="A21" s="63" t="s">
        <v>692</v>
      </c>
      <c r="B21" s="53" t="s">
        <v>691</v>
      </c>
      <c r="C21" s="39">
        <v>3.5040290950319693E-2</v>
      </c>
      <c r="D21" s="50">
        <v>3.5034819146854392E-2</v>
      </c>
    </row>
    <row r="22" spans="1:4" x14ac:dyDescent="0.25">
      <c r="A22" s="63" t="s">
        <v>693</v>
      </c>
      <c r="B22" s="53" t="s">
        <v>691</v>
      </c>
      <c r="C22" s="39">
        <v>4.2909576794262494E-2</v>
      </c>
      <c r="D22" s="50">
        <v>4.2899183272239141E-2</v>
      </c>
    </row>
    <row r="23" spans="1:4" x14ac:dyDescent="0.25">
      <c r="A23" s="63" t="s">
        <v>694</v>
      </c>
      <c r="B23" s="53" t="s">
        <v>695</v>
      </c>
      <c r="C23" s="39">
        <v>5.1633050442350864E-2</v>
      </c>
      <c r="D23" s="50">
        <v>5.1522616910496297E-2</v>
      </c>
    </row>
    <row r="24" spans="1:4" x14ac:dyDescent="0.25">
      <c r="A24" s="63" t="s">
        <v>696</v>
      </c>
      <c r="B24" s="53" t="s">
        <v>697</v>
      </c>
      <c r="C24" s="39">
        <v>0.1097766629075142</v>
      </c>
      <c r="D24" s="50">
        <v>0.11158216354886946</v>
      </c>
    </row>
    <row r="25" spans="1:4" x14ac:dyDescent="0.25">
      <c r="A25" s="63" t="s">
        <v>698</v>
      </c>
      <c r="B25" s="53" t="s">
        <v>699</v>
      </c>
      <c r="C25" s="39">
        <v>5.7775163823439453E-2</v>
      </c>
      <c r="D25" s="50">
        <v>5.7745189982496989E-2</v>
      </c>
    </row>
    <row r="26" spans="1:4" x14ac:dyDescent="0.25">
      <c r="A26" s="63" t="s">
        <v>700</v>
      </c>
      <c r="B26" s="53" t="s">
        <v>701</v>
      </c>
      <c r="C26" s="39">
        <v>7.5947266841509306E-2</v>
      </c>
      <c r="D26" s="50">
        <v>7.5804931627602795E-2</v>
      </c>
    </row>
    <row r="27" spans="1:4" x14ac:dyDescent="0.25">
      <c r="A27" s="63" t="s">
        <v>702</v>
      </c>
      <c r="B27" s="53" t="s">
        <v>703</v>
      </c>
      <c r="C27" s="39">
        <v>5.2987931226920401E-2</v>
      </c>
      <c r="D27" s="50">
        <v>5.2859805209323915E-2</v>
      </c>
    </row>
    <row r="28" spans="1:4" x14ac:dyDescent="0.25">
      <c r="A28" s="63" t="s">
        <v>704</v>
      </c>
      <c r="B28" s="53" t="s">
        <v>705</v>
      </c>
      <c r="C28" s="39">
        <v>5.7957705019511814E-2</v>
      </c>
      <c r="D28" s="50">
        <v>5.7920098235376236E-2</v>
      </c>
    </row>
    <row r="29" spans="1:4" x14ac:dyDescent="0.25">
      <c r="A29" s="63" t="s">
        <v>706</v>
      </c>
      <c r="B29" s="53" t="s">
        <v>707</v>
      </c>
      <c r="C29" s="39">
        <v>6.6020681995899319E-2</v>
      </c>
      <c r="D29" s="50">
        <v>6.5746443551492201E-2</v>
      </c>
    </row>
    <row r="30" spans="1:4" x14ac:dyDescent="0.25">
      <c r="A30" s="63" t="s">
        <v>708</v>
      </c>
      <c r="B30" s="53" t="s">
        <v>709</v>
      </c>
      <c r="C30" s="39">
        <v>5.9930385790859672E-2</v>
      </c>
      <c r="D30" s="50">
        <v>6.0124028908169265E-2</v>
      </c>
    </row>
    <row r="31" spans="1:4" x14ac:dyDescent="0.25">
      <c r="A31" s="63" t="s">
        <v>710</v>
      </c>
      <c r="B31" s="53" t="s">
        <v>711</v>
      </c>
      <c r="C31" s="39">
        <v>5.2987931226920401E-2</v>
      </c>
      <c r="D31" s="50">
        <v>5.2859805209323915E-2</v>
      </c>
    </row>
    <row r="32" spans="1:4" x14ac:dyDescent="0.25">
      <c r="A32" s="63" t="s">
        <v>712</v>
      </c>
      <c r="B32" s="53" t="s">
        <v>713</v>
      </c>
      <c r="C32" s="39">
        <v>6.6319551199056997E-2</v>
      </c>
      <c r="D32" s="50">
        <v>6.6155810806182352E-2</v>
      </c>
    </row>
    <row r="33" spans="1:4" x14ac:dyDescent="0.25">
      <c r="A33" s="63" t="s">
        <v>714</v>
      </c>
      <c r="B33" s="53" t="s">
        <v>715</v>
      </c>
      <c r="C33" s="39">
        <v>6.7935277787245785E-2</v>
      </c>
      <c r="D33" s="50">
        <v>6.7677587664652844E-2</v>
      </c>
    </row>
    <row r="34" spans="1:4" x14ac:dyDescent="0.25">
      <c r="A34" s="63" t="s">
        <v>716</v>
      </c>
      <c r="B34" s="53" t="s">
        <v>717</v>
      </c>
      <c r="C34" s="39">
        <v>4.9945320717338981E-2</v>
      </c>
      <c r="D34" s="50">
        <v>4.9828282357963105E-2</v>
      </c>
    </row>
    <row r="35" spans="1:4" x14ac:dyDescent="0.25">
      <c r="A35" s="63" t="s">
        <v>718</v>
      </c>
      <c r="B35" s="53" t="s">
        <v>719</v>
      </c>
      <c r="C35" s="39">
        <v>6.060939484574708E-2</v>
      </c>
      <c r="D35" s="50">
        <v>6.0412163359193721E-2</v>
      </c>
    </row>
    <row r="36" spans="1:4" x14ac:dyDescent="0.25">
      <c r="A36" s="63" t="s">
        <v>720</v>
      </c>
      <c r="B36" s="53" t="s">
        <v>721</v>
      </c>
      <c r="C36" s="39">
        <v>6.2720603529939287E-2</v>
      </c>
      <c r="D36" s="50">
        <v>6.2601559974116816E-2</v>
      </c>
    </row>
    <row r="37" spans="1:4" x14ac:dyDescent="0.25">
      <c r="A37" s="63" t="s">
        <v>722</v>
      </c>
      <c r="B37" s="53" t="s">
        <v>723</v>
      </c>
      <c r="C37" s="39">
        <v>9.2324155909505989E-2</v>
      </c>
      <c r="D37" s="50">
        <v>9.2130347712196942E-2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30,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0.13571091229521143</v>
      </c>
      <c r="D5" s="40">
        <v>0.13530752624637421</v>
      </c>
    </row>
    <row r="6" spans="1:4" x14ac:dyDescent="0.25">
      <c r="A6" s="48" t="s">
        <v>725</v>
      </c>
      <c r="B6" s="49" t="s">
        <v>55</v>
      </c>
      <c r="C6" s="39">
        <v>0.12575185369132069</v>
      </c>
      <c r="D6" s="45">
        <v>0.12778655091133673</v>
      </c>
    </row>
    <row r="7" spans="1:4" x14ac:dyDescent="0.25">
      <c r="A7" s="48" t="s">
        <v>726</v>
      </c>
      <c r="B7" s="49" t="s">
        <v>63</v>
      </c>
      <c r="C7" s="39">
        <v>7.0255533629466793E-2</v>
      </c>
      <c r="D7" s="50">
        <v>7.0258028118324975E-2</v>
      </c>
    </row>
    <row r="8" spans="1:4" x14ac:dyDescent="0.25">
      <c r="A8" s="48" t="s">
        <v>727</v>
      </c>
      <c r="B8" s="49" t="s">
        <v>71</v>
      </c>
      <c r="C8" s="39">
        <v>0.10263125045177895</v>
      </c>
      <c r="D8" s="50">
        <v>0.10263815576968695</v>
      </c>
    </row>
    <row r="9" spans="1:4" x14ac:dyDescent="0.25">
      <c r="A9" s="48" t="s">
        <v>728</v>
      </c>
      <c r="B9" s="49" t="s">
        <v>43</v>
      </c>
      <c r="C9" s="39">
        <v>0.11120272604953335</v>
      </c>
      <c r="D9" s="45">
        <v>0.11350078133246491</v>
      </c>
    </row>
    <row r="10" spans="1:4" x14ac:dyDescent="0.25">
      <c r="A10" s="48" t="s">
        <v>729</v>
      </c>
      <c r="B10" s="49" t="s">
        <v>91</v>
      </c>
      <c r="C10" s="39">
        <v>6.0988221551120797E-2</v>
      </c>
      <c r="D10" s="50">
        <v>6.0888106589569856E-2</v>
      </c>
    </row>
    <row r="11" spans="1:4" x14ac:dyDescent="0.25">
      <c r="A11" s="48" t="s">
        <v>730</v>
      </c>
      <c r="B11" s="49" t="s">
        <v>115</v>
      </c>
      <c r="C11" s="39">
        <v>9.7470082055618523E-2</v>
      </c>
      <c r="D11" s="45">
        <v>9.7438607050643916E-2</v>
      </c>
    </row>
    <row r="12" spans="1:4" x14ac:dyDescent="0.25">
      <c r="A12" s="48" t="s">
        <v>731</v>
      </c>
      <c r="B12" s="49" t="s">
        <v>113</v>
      </c>
      <c r="C12" s="39">
        <v>7.0274802221662214E-2</v>
      </c>
      <c r="D12" s="50">
        <v>7.0319589274909222E-2</v>
      </c>
    </row>
    <row r="13" spans="1:4" x14ac:dyDescent="0.25">
      <c r="A13" s="48" t="s">
        <v>732</v>
      </c>
      <c r="B13" s="49" t="s">
        <v>163</v>
      </c>
      <c r="C13" s="39">
        <v>7.5624280817953249E-2</v>
      </c>
      <c r="D13" s="45">
        <v>7.5529231984124617E-2</v>
      </c>
    </row>
    <row r="14" spans="1:4" x14ac:dyDescent="0.25">
      <c r="A14" s="48" t="s">
        <v>733</v>
      </c>
      <c r="B14" s="49" t="s">
        <v>172</v>
      </c>
      <c r="C14" s="39">
        <v>0.13350018446775841</v>
      </c>
      <c r="D14" s="50">
        <v>0.13351651796593245</v>
      </c>
    </row>
    <row r="15" spans="1:4" x14ac:dyDescent="0.25">
      <c r="A15" s="48" t="s">
        <v>734</v>
      </c>
      <c r="B15" s="49" t="s">
        <v>77</v>
      </c>
      <c r="C15" s="39">
        <v>0.1034121628820999</v>
      </c>
      <c r="D15" s="45">
        <v>0.10312425133843167</v>
      </c>
    </row>
    <row r="16" spans="1:4" x14ac:dyDescent="0.25">
      <c r="A16" s="48" t="s">
        <v>735</v>
      </c>
      <c r="B16" s="49" t="s">
        <v>167</v>
      </c>
      <c r="C16" s="39">
        <v>5.5912626384639411E-2</v>
      </c>
      <c r="D16" s="50">
        <v>5.5785830825006898E-2</v>
      </c>
    </row>
    <row r="17" spans="1:4" x14ac:dyDescent="0.25">
      <c r="A17" s="48" t="s">
        <v>736</v>
      </c>
      <c r="B17" s="49" t="s">
        <v>165</v>
      </c>
      <c r="C17" s="39">
        <v>0.11426391212776028</v>
      </c>
      <c r="D17" s="45">
        <v>0.11433156768566541</v>
      </c>
    </row>
    <row r="18" spans="1:4" x14ac:dyDescent="0.25">
      <c r="A18" s="48" t="s">
        <v>737</v>
      </c>
      <c r="B18" s="49" t="s">
        <v>184</v>
      </c>
      <c r="C18" s="39">
        <v>7.1685240624054028E-2</v>
      </c>
      <c r="D18" s="50">
        <v>7.1673981108865845E-2</v>
      </c>
    </row>
    <row r="19" spans="1:4" x14ac:dyDescent="0.25">
      <c r="A19" s="48" t="s">
        <v>738</v>
      </c>
      <c r="B19" s="49" t="s">
        <v>155</v>
      </c>
      <c r="C19" s="39">
        <v>0.10785352507207425</v>
      </c>
      <c r="D19" s="45">
        <v>0.10756621473296879</v>
      </c>
    </row>
    <row r="20" spans="1:4" x14ac:dyDescent="0.25">
      <c r="A20" s="48" t="s">
        <v>739</v>
      </c>
      <c r="B20" s="49" t="s">
        <v>206</v>
      </c>
      <c r="C20" s="39">
        <v>6.2174897964660393E-2</v>
      </c>
      <c r="D20" s="50">
        <v>6.2172342520031024E-2</v>
      </c>
    </row>
    <row r="21" spans="1:4" x14ac:dyDescent="0.25">
      <c r="A21" s="48" t="s">
        <v>740</v>
      </c>
      <c r="B21" s="49" t="s">
        <v>234</v>
      </c>
      <c r="C21" s="39">
        <v>6.0877719597833828E-2</v>
      </c>
      <c r="D21" s="45">
        <v>6.0879220851379146E-2</v>
      </c>
    </row>
    <row r="22" spans="1:4" x14ac:dyDescent="0.25">
      <c r="A22" s="48" t="s">
        <v>741</v>
      </c>
      <c r="B22" s="49" t="s">
        <v>613</v>
      </c>
      <c r="C22" s="39">
        <v>9.0295427759178148E-2</v>
      </c>
      <c r="D22" s="50">
        <v>9.0100926336137782E-2</v>
      </c>
    </row>
    <row r="23" spans="1:4" x14ac:dyDescent="0.25">
      <c r="A23" s="48" t="s">
        <v>742</v>
      </c>
      <c r="B23" s="49" t="s">
        <v>232</v>
      </c>
      <c r="C23" s="39">
        <v>6.5841883327857828E-2</v>
      </c>
      <c r="D23" s="45">
        <v>6.5837204368589447E-2</v>
      </c>
    </row>
    <row r="24" spans="1:4" x14ac:dyDescent="0.25">
      <c r="A24" s="48" t="s">
        <v>743</v>
      </c>
      <c r="B24" s="49" t="s">
        <v>244</v>
      </c>
      <c r="C24" s="39">
        <v>0.23026906264796673</v>
      </c>
      <c r="D24" s="50">
        <v>0.23018712671754193</v>
      </c>
    </row>
    <row r="25" spans="1:4" x14ac:dyDescent="0.25">
      <c r="A25" s="48" t="s">
        <v>744</v>
      </c>
      <c r="B25" s="49" t="s">
        <v>246</v>
      </c>
      <c r="C25" s="39">
        <v>0.23107098329079231</v>
      </c>
      <c r="D25" s="45">
        <v>0.23098705754083129</v>
      </c>
    </row>
    <row r="26" spans="1:4" x14ac:dyDescent="0.25">
      <c r="A26" s="48" t="s">
        <v>745</v>
      </c>
      <c r="B26" s="49" t="s">
        <v>214</v>
      </c>
      <c r="C26" s="39">
        <v>0.21061029328215841</v>
      </c>
      <c r="D26" s="50">
        <v>0.21123909183462436</v>
      </c>
    </row>
    <row r="27" spans="1:4" x14ac:dyDescent="0.25">
      <c r="A27" s="48" t="s">
        <v>746</v>
      </c>
      <c r="B27" s="49" t="s">
        <v>365</v>
      </c>
      <c r="C27" s="39">
        <v>0.10255414037225488</v>
      </c>
      <c r="D27" s="45">
        <v>0.10255072542554966</v>
      </c>
    </row>
    <row r="28" spans="1:4" x14ac:dyDescent="0.25">
      <c r="A28" s="48" t="s">
        <v>747</v>
      </c>
      <c r="B28" s="49" t="s">
        <v>268</v>
      </c>
      <c r="C28" s="39">
        <v>5.9832319802225246E-2</v>
      </c>
      <c r="D28" s="50">
        <v>5.9698150551140798E-2</v>
      </c>
    </row>
    <row r="29" spans="1:4" x14ac:dyDescent="0.25">
      <c r="A29" s="48" t="s">
        <v>748</v>
      </c>
      <c r="B29" s="49" t="s">
        <v>260</v>
      </c>
      <c r="C29" s="39">
        <v>9.7619602754715332E-2</v>
      </c>
      <c r="D29" s="45">
        <v>9.7480953134954182E-2</v>
      </c>
    </row>
    <row r="30" spans="1:4" x14ac:dyDescent="0.25">
      <c r="A30" s="48" t="s">
        <v>749</v>
      </c>
      <c r="B30" s="49" t="s">
        <v>278</v>
      </c>
      <c r="C30" s="39">
        <v>5.9076060086579618E-2</v>
      </c>
      <c r="D30" s="50">
        <v>5.8944185273527856E-2</v>
      </c>
    </row>
    <row r="31" spans="1:4" x14ac:dyDescent="0.25">
      <c r="A31" s="48" t="s">
        <v>750</v>
      </c>
      <c r="B31" s="49" t="s">
        <v>330</v>
      </c>
      <c r="C31" s="39">
        <v>7.3903142918174014E-2</v>
      </c>
      <c r="D31" s="45">
        <v>7.3689520194827288E-2</v>
      </c>
    </row>
    <row r="32" spans="1:4" x14ac:dyDescent="0.25">
      <c r="A32" s="48" t="s">
        <v>751</v>
      </c>
      <c r="B32" s="49" t="s">
        <v>280</v>
      </c>
      <c r="C32" s="39">
        <v>0.13822735621724214</v>
      </c>
      <c r="D32" s="50">
        <v>0.13796766625259504</v>
      </c>
    </row>
    <row r="33" spans="1:4" x14ac:dyDescent="0.25">
      <c r="A33" s="48" t="s">
        <v>752</v>
      </c>
      <c r="B33" s="49" t="s">
        <v>292</v>
      </c>
      <c r="C33" s="39">
        <v>5.9713096312904078E-2</v>
      </c>
      <c r="D33" s="45">
        <v>5.953751980316533E-2</v>
      </c>
    </row>
    <row r="34" spans="1:4" x14ac:dyDescent="0.25">
      <c r="A34" s="48" t="s">
        <v>753</v>
      </c>
      <c r="B34" s="49" t="s">
        <v>248</v>
      </c>
      <c r="C34" s="39">
        <v>0.23060960191776395</v>
      </c>
      <c r="D34" s="50">
        <v>0.23052632214795468</v>
      </c>
    </row>
    <row r="35" spans="1:4" x14ac:dyDescent="0.25">
      <c r="A35" s="48" t="s">
        <v>754</v>
      </c>
      <c r="B35" s="49" t="s">
        <v>324</v>
      </c>
      <c r="C35" s="39">
        <v>8.2077418599415225E-2</v>
      </c>
      <c r="D35" s="45">
        <v>8.1904888074089563E-2</v>
      </c>
    </row>
    <row r="36" spans="1:4" x14ac:dyDescent="0.25">
      <c r="A36" s="48" t="s">
        <v>755</v>
      </c>
      <c r="B36" s="49" t="s">
        <v>619</v>
      </c>
      <c r="C36" s="39">
        <v>4.8766115638283522E-2</v>
      </c>
      <c r="D36" s="50">
        <v>4.864262540252709E-2</v>
      </c>
    </row>
    <row r="37" spans="1:4" x14ac:dyDescent="0.25">
      <c r="A37" s="48" t="s">
        <v>756</v>
      </c>
      <c r="B37" s="49" t="s">
        <v>326</v>
      </c>
      <c r="C37" s="39">
        <v>6.1810711848924886E-2</v>
      </c>
      <c r="D37" s="45">
        <v>6.1643440720170133E-2</v>
      </c>
    </row>
    <row r="38" spans="1:4" x14ac:dyDescent="0.25">
      <c r="A38" s="48" t="s">
        <v>757</v>
      </c>
      <c r="B38" s="49" t="s">
        <v>475</v>
      </c>
      <c r="C38" s="39">
        <v>6.9954493872198681E-2</v>
      </c>
      <c r="D38" s="50">
        <v>6.9827764138198078E-2</v>
      </c>
    </row>
    <row r="39" spans="1:4" x14ac:dyDescent="0.25">
      <c r="A39" s="48" t="s">
        <v>758</v>
      </c>
      <c r="B39" s="49" t="s">
        <v>623</v>
      </c>
      <c r="C39" s="39">
        <v>4.9097149205637527E-2</v>
      </c>
      <c r="D39" s="45">
        <v>4.8968326212539964E-2</v>
      </c>
    </row>
    <row r="40" spans="1:4" x14ac:dyDescent="0.25">
      <c r="A40" s="48" t="s">
        <v>759</v>
      </c>
      <c r="B40" s="49" t="s">
        <v>346</v>
      </c>
      <c r="C40" s="39">
        <v>7.5259971229814565E-2</v>
      </c>
      <c r="D40" s="50">
        <v>7.5256689841820976E-2</v>
      </c>
    </row>
    <row r="41" spans="1:4" x14ac:dyDescent="0.25">
      <c r="A41" s="48" t="s">
        <v>760</v>
      </c>
      <c r="B41" s="49" t="s">
        <v>501</v>
      </c>
      <c r="C41" s="39">
        <v>6.7966082626765997E-2</v>
      </c>
      <c r="D41" s="45">
        <v>6.8264300339853701E-2</v>
      </c>
    </row>
    <row r="42" spans="1:4" x14ac:dyDescent="0.25">
      <c r="A42" s="48" t="s">
        <v>761</v>
      </c>
      <c r="B42" s="49" t="s">
        <v>354</v>
      </c>
      <c r="C42" s="39">
        <v>5.8160169061685224E-2</v>
      </c>
      <c r="D42" s="50">
        <v>5.8284731463715996E-2</v>
      </c>
    </row>
    <row r="43" spans="1:4" x14ac:dyDescent="0.25">
      <c r="A43" s="48" t="s">
        <v>762</v>
      </c>
      <c r="B43" s="49" t="s">
        <v>373</v>
      </c>
      <c r="C43" s="39">
        <v>0.154324496533843</v>
      </c>
      <c r="D43" s="45">
        <v>0.15495143169187028</v>
      </c>
    </row>
    <row r="44" spans="1:4" x14ac:dyDescent="0.25">
      <c r="A44" s="48" t="s">
        <v>763</v>
      </c>
      <c r="B44" s="49" t="s">
        <v>230</v>
      </c>
      <c r="C44" s="39">
        <v>6.1681439683040601E-2</v>
      </c>
      <c r="D44" s="50">
        <v>6.1488733386236415E-2</v>
      </c>
    </row>
    <row r="45" spans="1:4" x14ac:dyDescent="0.25">
      <c r="A45" s="48" t="s">
        <v>764</v>
      </c>
      <c r="B45" s="49" t="s">
        <v>383</v>
      </c>
      <c r="C45" s="39">
        <v>8.1868611693398735E-2</v>
      </c>
      <c r="D45" s="45">
        <v>8.1697088996844774E-2</v>
      </c>
    </row>
    <row r="46" spans="1:4" x14ac:dyDescent="0.25">
      <c r="A46" s="48" t="s">
        <v>765</v>
      </c>
      <c r="B46" s="49" t="s">
        <v>387</v>
      </c>
      <c r="C46" s="39">
        <v>0.10124304945179632</v>
      </c>
      <c r="D46" s="50">
        <v>0.10101121265308102</v>
      </c>
    </row>
    <row r="47" spans="1:4" x14ac:dyDescent="0.25">
      <c r="A47" s="48" t="s">
        <v>766</v>
      </c>
      <c r="B47" s="49" t="s">
        <v>336</v>
      </c>
      <c r="C47" s="39">
        <v>8.8937442756640728E-2</v>
      </c>
      <c r="D47" s="45">
        <v>8.8690168563806099E-2</v>
      </c>
    </row>
    <row r="48" spans="1:4" x14ac:dyDescent="0.25">
      <c r="A48" s="48" t="s">
        <v>767</v>
      </c>
      <c r="B48" s="49" t="s">
        <v>391</v>
      </c>
      <c r="C48" s="39">
        <v>6.2515726010021158E-2</v>
      </c>
      <c r="D48" s="50">
        <v>6.2627278223811061E-2</v>
      </c>
    </row>
    <row r="49" spans="1:4" x14ac:dyDescent="0.25">
      <c r="A49" s="48" t="s">
        <v>768</v>
      </c>
      <c r="B49" s="49" t="s">
        <v>395</v>
      </c>
      <c r="C49" s="39">
        <v>0.12181289126516978</v>
      </c>
      <c r="D49" s="45">
        <v>0.12146692288012505</v>
      </c>
    </row>
    <row r="50" spans="1:4" x14ac:dyDescent="0.25">
      <c r="A50" s="48" t="s">
        <v>769</v>
      </c>
      <c r="B50" s="49" t="s">
        <v>397</v>
      </c>
      <c r="C50" s="39">
        <v>7.9140969135488015E-2</v>
      </c>
      <c r="D50" s="50">
        <v>7.9783403469822073E-2</v>
      </c>
    </row>
    <row r="51" spans="1:4" x14ac:dyDescent="0.25">
      <c r="A51" s="48" t="s">
        <v>770</v>
      </c>
      <c r="B51" s="49" t="s">
        <v>270</v>
      </c>
      <c r="C51" s="39">
        <v>8.1373780727957257E-2</v>
      </c>
      <c r="D51" s="45">
        <v>8.153060746517081E-2</v>
      </c>
    </row>
    <row r="52" spans="1:4" x14ac:dyDescent="0.25">
      <c r="A52" s="48" t="s">
        <v>771</v>
      </c>
      <c r="B52" s="49" t="s">
        <v>176</v>
      </c>
      <c r="C52" s="39">
        <v>0.18370227281683568</v>
      </c>
      <c r="D52" s="50">
        <v>0.18367046961531425</v>
      </c>
    </row>
    <row r="53" spans="1:4" x14ac:dyDescent="0.25">
      <c r="A53" s="48" t="s">
        <v>772</v>
      </c>
      <c r="B53" s="49" t="s">
        <v>117</v>
      </c>
      <c r="C53" s="39">
        <v>6.7298640517436614E-2</v>
      </c>
      <c r="D53" s="45">
        <v>7.0075377166533462E-2</v>
      </c>
    </row>
    <row r="54" spans="1:4" x14ac:dyDescent="0.25">
      <c r="A54" s="48" t="s">
        <v>773</v>
      </c>
      <c r="B54" s="49" t="s">
        <v>411</v>
      </c>
      <c r="C54" s="39">
        <v>0.11538184540611843</v>
      </c>
      <c r="D54" s="50">
        <v>0.11506224588395178</v>
      </c>
    </row>
    <row r="55" spans="1:4" x14ac:dyDescent="0.25">
      <c r="A55" s="48" t="s">
        <v>774</v>
      </c>
      <c r="B55" s="49" t="s">
        <v>139</v>
      </c>
      <c r="C55" s="39">
        <v>0.11118605103271517</v>
      </c>
      <c r="D55" s="45">
        <v>0.11088228622469756</v>
      </c>
    </row>
    <row r="56" spans="1:4" x14ac:dyDescent="0.25">
      <c r="A56" s="48" t="s">
        <v>775</v>
      </c>
      <c r="B56" s="49" t="s">
        <v>435</v>
      </c>
      <c r="C56" s="39">
        <v>8.2497427616036789E-2</v>
      </c>
      <c r="D56" s="50">
        <v>8.2364315468632793E-2</v>
      </c>
    </row>
    <row r="57" spans="1:4" x14ac:dyDescent="0.25">
      <c r="A57" s="48" t="s">
        <v>776</v>
      </c>
      <c r="B57" s="49" t="s">
        <v>555</v>
      </c>
      <c r="C57" s="39">
        <v>0.10711752886348513</v>
      </c>
      <c r="D57" s="45">
        <v>0.106938375846883</v>
      </c>
    </row>
    <row r="58" spans="1:4" x14ac:dyDescent="0.25">
      <c r="A58" s="48" t="s">
        <v>777</v>
      </c>
      <c r="B58" s="49" t="s">
        <v>601</v>
      </c>
      <c r="C58" s="39">
        <v>0.12582093821111828</v>
      </c>
      <c r="D58" s="50">
        <v>0.12639513503917263</v>
      </c>
    </row>
    <row r="59" spans="1:4" x14ac:dyDescent="0.25">
      <c r="A59" s="48" t="s">
        <v>778</v>
      </c>
      <c r="B59" s="49" t="s">
        <v>457</v>
      </c>
      <c r="C59" s="39">
        <v>7.0131988413476495E-2</v>
      </c>
      <c r="D59" s="45">
        <v>7.0127793209644698E-2</v>
      </c>
    </row>
    <row r="60" spans="1:4" x14ac:dyDescent="0.25">
      <c r="A60" s="48" t="s">
        <v>779</v>
      </c>
      <c r="B60" s="49" t="s">
        <v>455</v>
      </c>
      <c r="C60" s="39">
        <v>7.3446473443218196E-2</v>
      </c>
      <c r="D60" s="50">
        <v>7.3305787635263603E-2</v>
      </c>
    </row>
    <row r="61" spans="1:4" x14ac:dyDescent="0.25">
      <c r="A61" s="48" t="s">
        <v>780</v>
      </c>
      <c r="B61" s="49" t="s">
        <v>360</v>
      </c>
      <c r="C61" s="39">
        <v>0.11189384080127909</v>
      </c>
      <c r="D61" s="45">
        <v>0.11140204665659095</v>
      </c>
    </row>
    <row r="62" spans="1:4" x14ac:dyDescent="0.25">
      <c r="A62" s="48" t="s">
        <v>781</v>
      </c>
      <c r="B62" s="49" t="s">
        <v>67</v>
      </c>
      <c r="C62" s="39">
        <v>0.11908723152740504</v>
      </c>
      <c r="D62" s="50">
        <v>0.11876076285349257</v>
      </c>
    </row>
    <row r="63" spans="1:4" x14ac:dyDescent="0.25">
      <c r="A63" s="48" t="s">
        <v>782</v>
      </c>
      <c r="B63" s="49" t="s">
        <v>469</v>
      </c>
      <c r="C63" s="39">
        <v>6.9408614540324154E-2</v>
      </c>
      <c r="D63" s="45">
        <v>6.9398945918979063E-2</v>
      </c>
    </row>
    <row r="64" spans="1:4" x14ac:dyDescent="0.25">
      <c r="A64" s="48" t="s">
        <v>783</v>
      </c>
      <c r="B64" s="49" t="s">
        <v>121</v>
      </c>
      <c r="C64" s="39">
        <v>0.20925343003725533</v>
      </c>
      <c r="D64" s="45">
        <v>0.20968959458800784</v>
      </c>
    </row>
    <row r="65" spans="1:4" x14ac:dyDescent="0.25">
      <c r="A65" s="48" t="s">
        <v>784</v>
      </c>
      <c r="B65" s="49" t="s">
        <v>565</v>
      </c>
      <c r="C65" s="39">
        <v>6.4169274711456753E-2</v>
      </c>
      <c r="D65" s="45">
        <v>6.4245134428530998E-2</v>
      </c>
    </row>
    <row r="66" spans="1:4" x14ac:dyDescent="0.25">
      <c r="A66" s="48" t="s">
        <v>785</v>
      </c>
      <c r="B66" s="49" t="s">
        <v>103</v>
      </c>
      <c r="C66" s="39">
        <v>0.10822210185409924</v>
      </c>
      <c r="D66" s="45">
        <v>0.10784474649440344</v>
      </c>
    </row>
    <row r="67" spans="1:4" x14ac:dyDescent="0.25">
      <c r="A67" s="48" t="s">
        <v>786</v>
      </c>
      <c r="B67" s="49" t="s">
        <v>561</v>
      </c>
      <c r="C67" s="39">
        <v>7.6532623564074892E-2</v>
      </c>
      <c r="D67" s="45">
        <v>7.6488485463191008E-2</v>
      </c>
    </row>
    <row r="68" spans="1:4" x14ac:dyDescent="0.25">
      <c r="A68" s="48" t="s">
        <v>787</v>
      </c>
      <c r="B68" s="49" t="s">
        <v>479</v>
      </c>
      <c r="C68" s="39">
        <v>8.9884425189735578E-2</v>
      </c>
      <c r="D68" s="45">
        <v>8.9843268846941174E-2</v>
      </c>
    </row>
    <row r="69" spans="1:4" x14ac:dyDescent="0.25">
      <c r="A69" s="48" t="s">
        <v>788</v>
      </c>
      <c r="B69" s="49" t="s">
        <v>483</v>
      </c>
      <c r="C69" s="39">
        <v>6.7116887383391499E-2</v>
      </c>
      <c r="D69" s="45">
        <v>6.7051156563098041E-2</v>
      </c>
    </row>
    <row r="70" spans="1:4" x14ac:dyDescent="0.25">
      <c r="A70" s="48" t="s">
        <v>789</v>
      </c>
      <c r="B70" s="49" t="s">
        <v>485</v>
      </c>
      <c r="C70" s="39">
        <v>6.9769842013953753E-2</v>
      </c>
      <c r="D70" s="45">
        <v>6.9966450459243157E-2</v>
      </c>
    </row>
    <row r="71" spans="1:4" x14ac:dyDescent="0.25">
      <c r="A71" s="48" t="s">
        <v>790</v>
      </c>
      <c r="B71" s="49" t="s">
        <v>491</v>
      </c>
      <c r="C71" s="39">
        <v>0.18424676537766349</v>
      </c>
      <c r="D71" s="45">
        <v>0.18362150804510385</v>
      </c>
    </row>
    <row r="72" spans="1:4" x14ac:dyDescent="0.25">
      <c r="A72" s="48" t="s">
        <v>791</v>
      </c>
      <c r="B72" s="49" t="s">
        <v>519</v>
      </c>
      <c r="C72" s="39">
        <v>0.10586344437967224</v>
      </c>
      <c r="D72" s="45">
        <v>0.10573966823520244</v>
      </c>
    </row>
    <row r="73" spans="1:4" x14ac:dyDescent="0.25">
      <c r="A73" s="48" t="s">
        <v>792</v>
      </c>
      <c r="B73" s="49" t="s">
        <v>75</v>
      </c>
      <c r="C73" s="39">
        <v>6.8529829167614451E-2</v>
      </c>
      <c r="D73" s="45">
        <v>6.8516028764376333E-2</v>
      </c>
    </row>
    <row r="74" spans="1:4" x14ac:dyDescent="0.25">
      <c r="A74" s="48" t="s">
        <v>793</v>
      </c>
      <c r="B74" s="49" t="s">
        <v>531</v>
      </c>
      <c r="C74" s="39">
        <v>5.8105038240723939E-2</v>
      </c>
      <c r="D74" s="45">
        <v>5.7925009859808814E-2</v>
      </c>
    </row>
    <row r="75" spans="1:4" x14ac:dyDescent="0.25">
      <c r="A75" s="48" t="s">
        <v>794</v>
      </c>
      <c r="B75" s="49" t="s">
        <v>541</v>
      </c>
      <c r="C75" s="39">
        <v>6.8246272228274951E-2</v>
      </c>
      <c r="D75" s="45">
        <v>6.8128956624998321E-2</v>
      </c>
    </row>
    <row r="76" spans="1:4" x14ac:dyDescent="0.25">
      <c r="A76" s="48" t="s">
        <v>795</v>
      </c>
      <c r="B76" s="49" t="s">
        <v>242</v>
      </c>
      <c r="C76" s="39">
        <v>0.22980883705162775</v>
      </c>
      <c r="D76" s="45">
        <v>0.22972468774336011</v>
      </c>
    </row>
    <row r="77" spans="1:4" x14ac:dyDescent="0.25">
      <c r="A77" s="48" t="s">
        <v>796</v>
      </c>
      <c r="B77" s="49" t="s">
        <v>545</v>
      </c>
      <c r="C77" s="39">
        <v>0.16701699453988361</v>
      </c>
      <c r="D77" s="45">
        <v>0.16716941673753583</v>
      </c>
    </row>
    <row r="78" spans="1:4" x14ac:dyDescent="0.25">
      <c r="A78" s="48" t="s">
        <v>797</v>
      </c>
      <c r="B78" s="49" t="s">
        <v>49</v>
      </c>
      <c r="C78" s="39">
        <v>6.0619287162519318E-2</v>
      </c>
      <c r="D78" s="45">
        <v>6.0491098635541668E-2</v>
      </c>
    </row>
    <row r="79" spans="1:4" x14ac:dyDescent="0.25">
      <c r="A79" s="48" t="s">
        <v>798</v>
      </c>
      <c r="B79" s="49" t="s">
        <v>119</v>
      </c>
      <c r="C79" s="39">
        <v>0.2097141863608335</v>
      </c>
      <c r="D79" s="45">
        <v>0.20990228354465137</v>
      </c>
    </row>
    <row r="80" spans="1:4" x14ac:dyDescent="0.25">
      <c r="A80" s="48" t="s">
        <v>799</v>
      </c>
      <c r="B80" s="49" t="s">
        <v>123</v>
      </c>
      <c r="C80" s="39">
        <v>0.20998572361758955</v>
      </c>
      <c r="D80" s="45">
        <v>0.21036702846820432</v>
      </c>
    </row>
    <row r="81" spans="1:4" x14ac:dyDescent="0.25">
      <c r="A81" s="48" t="s">
        <v>800</v>
      </c>
      <c r="B81" s="49" t="s">
        <v>188</v>
      </c>
      <c r="C81" s="39">
        <v>6.6662276631923006E-2</v>
      </c>
      <c r="D81" s="45">
        <v>6.6516013180483807E-2</v>
      </c>
    </row>
    <row r="82" spans="1:4" x14ac:dyDescent="0.25">
      <c r="A82" s="48" t="s">
        <v>801</v>
      </c>
      <c r="B82" s="49" t="s">
        <v>190</v>
      </c>
      <c r="C82" s="39">
        <v>0.13300249917991591</v>
      </c>
      <c r="D82" s="45">
        <v>0.13271140404127862</v>
      </c>
    </row>
    <row r="83" spans="1:4" x14ac:dyDescent="0.25">
      <c r="A83" s="48" t="s">
        <v>802</v>
      </c>
      <c r="B83" s="49" t="s">
        <v>182</v>
      </c>
      <c r="C83" s="39">
        <v>9.7713555498114515E-2</v>
      </c>
      <c r="D83" s="45">
        <v>9.7440252237383868E-2</v>
      </c>
    </row>
    <row r="84" spans="1:4" x14ac:dyDescent="0.25">
      <c r="A84" s="48" t="s">
        <v>803</v>
      </c>
      <c r="B84" s="49" t="s">
        <v>577</v>
      </c>
      <c r="C84" s="39">
        <v>0.12114414153378489</v>
      </c>
      <c r="D84" s="45">
        <v>0.12116598154153001</v>
      </c>
    </row>
    <row r="85" spans="1:4" x14ac:dyDescent="0.25">
      <c r="A85" s="48" t="s">
        <v>804</v>
      </c>
      <c r="B85" s="49" t="s">
        <v>437</v>
      </c>
      <c r="C85" s="39">
        <v>0.16306039710290565</v>
      </c>
      <c r="D85" s="45">
        <v>0.16261766432443781</v>
      </c>
    </row>
    <row r="86" spans="1:4" x14ac:dyDescent="0.25">
      <c r="A86" s="48" t="s">
        <v>805</v>
      </c>
      <c r="B86" s="49" t="s">
        <v>45</v>
      </c>
      <c r="C86" s="39">
        <v>0.13713513822751108</v>
      </c>
      <c r="D86" s="45">
        <v>0.13697834157178029</v>
      </c>
    </row>
    <row r="87" spans="1:4" x14ac:dyDescent="0.25">
      <c r="A87" s="48" t="s">
        <v>806</v>
      </c>
      <c r="B87" s="49" t="s">
        <v>587</v>
      </c>
      <c r="C87" s="39">
        <v>7.7771039196989383E-2</v>
      </c>
      <c r="D87" s="45">
        <v>7.7694503111752314E-2</v>
      </c>
    </row>
    <row r="88" spans="1:4" x14ac:dyDescent="0.25">
      <c r="A88" s="48" t="s">
        <v>807</v>
      </c>
      <c r="B88" s="49" t="s">
        <v>593</v>
      </c>
      <c r="C88" s="39">
        <v>0.37606137956585783</v>
      </c>
      <c r="D88" s="45">
        <v>0.37437329813599846</v>
      </c>
    </row>
    <row r="89" spans="1:4" x14ac:dyDescent="0.25">
      <c r="A89" s="48" t="s">
        <v>808</v>
      </c>
      <c r="B89" s="49" t="s">
        <v>290</v>
      </c>
      <c r="C89" s="39">
        <v>7.087047238138422E-2</v>
      </c>
      <c r="D89" s="45">
        <v>7.0687772107033517E-2</v>
      </c>
    </row>
    <row r="90" spans="1:4" x14ac:dyDescent="0.25">
      <c r="A90" s="48" t="s">
        <v>809</v>
      </c>
      <c r="B90" s="49" t="s">
        <v>599</v>
      </c>
      <c r="C90" s="39">
        <v>6.7626167186587233E-2</v>
      </c>
      <c r="D90" s="45">
        <v>6.7685001832107294E-2</v>
      </c>
    </row>
    <row r="91" spans="1:4" x14ac:dyDescent="0.25">
      <c r="A91" s="48" t="s">
        <v>810</v>
      </c>
      <c r="B91" s="49" t="s">
        <v>589</v>
      </c>
      <c r="C91" s="39">
        <v>0.13015157393471144</v>
      </c>
      <c r="D91" s="45">
        <v>0.12989534404464592</v>
      </c>
    </row>
    <row r="92" spans="1:4" x14ac:dyDescent="0.25">
      <c r="A92" s="48" t="s">
        <v>811</v>
      </c>
      <c r="B92" s="49" t="s">
        <v>609</v>
      </c>
      <c r="C92" s="39">
        <v>1.7770145497867769E-2</v>
      </c>
      <c r="D92" s="45">
        <v>1.7698973342039525E-2</v>
      </c>
    </row>
    <row r="93" spans="1:4" x14ac:dyDescent="0.25">
      <c r="A93" s="48" t="s">
        <v>812</v>
      </c>
      <c r="B93" s="49" t="s">
        <v>625</v>
      </c>
      <c r="C93" s="39">
        <v>6.6668083735863345E-2</v>
      </c>
      <c r="D93" s="45">
        <v>6.6501555728476019E-2</v>
      </c>
    </row>
    <row r="94" spans="1:4" x14ac:dyDescent="0.25">
      <c r="A94" s="48" t="s">
        <v>813</v>
      </c>
      <c r="B94" s="49" t="s">
        <v>617</v>
      </c>
      <c r="C94" s="39">
        <v>0.10086942519552755</v>
      </c>
      <c r="D94" s="45">
        <v>0.1026180842187101</v>
      </c>
    </row>
    <row r="95" spans="1:4" x14ac:dyDescent="0.25">
      <c r="A95" s="48" t="s">
        <v>814</v>
      </c>
      <c r="B95" s="49" t="s">
        <v>159</v>
      </c>
      <c r="C95" s="39">
        <v>0.17135431628803344</v>
      </c>
      <c r="D95" s="45">
        <v>0.17182179724492158</v>
      </c>
    </row>
    <row r="96" spans="1:4" x14ac:dyDescent="0.25">
      <c r="A96" s="48" t="s">
        <v>815</v>
      </c>
      <c r="B96" s="49" t="s">
        <v>615</v>
      </c>
      <c r="C96" s="39">
        <v>5.5512044557277408E-2</v>
      </c>
      <c r="D96" s="45">
        <v>5.5460302203217758E-2</v>
      </c>
    </row>
    <row r="97" spans="1:4" x14ac:dyDescent="0.25">
      <c r="A97" s="48" t="s">
        <v>816</v>
      </c>
      <c r="B97" s="49" t="s">
        <v>322</v>
      </c>
      <c r="C97" s="39">
        <v>5.2089340616194552E-2</v>
      </c>
      <c r="D97" s="45">
        <v>5.1963865403664461E-2</v>
      </c>
    </row>
    <row r="98" spans="1:4" x14ac:dyDescent="0.25">
      <c r="A98" s="48" t="s">
        <v>817</v>
      </c>
      <c r="B98" s="49" t="s">
        <v>643</v>
      </c>
      <c r="C98" s="39">
        <v>5.9520761914094202E-2</v>
      </c>
      <c r="D98" s="45">
        <v>6.0193855656699873E-2</v>
      </c>
    </row>
    <row r="99" spans="1:4" x14ac:dyDescent="0.25">
      <c r="A99" s="48" t="s">
        <v>818</v>
      </c>
      <c r="B99" s="49" t="s">
        <v>639</v>
      </c>
      <c r="C99" s="39">
        <v>5.1649616184675548E-2</v>
      </c>
      <c r="D99" s="45">
        <v>5.1525805465844059E-2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206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268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394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419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365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358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473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309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261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256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282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731</v>
      </c>
      <c r="D47" s="19">
        <v>728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273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427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329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671</v>
      </c>
      <c r="D57" s="19">
        <v>668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323</v>
      </c>
      <c r="D58" s="19">
        <v>319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544</v>
      </c>
      <c r="D65" s="25">
        <v>579</v>
      </c>
      <c r="E65" s="26">
        <v>619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574</v>
      </c>
      <c r="E66" s="30">
        <v>676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410</v>
      </c>
      <c r="E67" s="30">
        <v>455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30,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30,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1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12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411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463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305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301</v>
      </c>
      <c r="D35" s="19">
        <v>290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336</v>
      </c>
      <c r="D36" s="19">
        <v>332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113</v>
      </c>
      <c r="D37" s="19">
        <v>119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434</v>
      </c>
      <c r="D39" s="19">
        <v>429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371</v>
      </c>
      <c r="D41" s="19">
        <v>368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278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581</v>
      </c>
      <c r="D47" s="19">
        <v>574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76</v>
      </c>
      <c r="D48" s="19">
        <v>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366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313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368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371</v>
      </c>
      <c r="D52" s="20">
        <v>368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279</v>
      </c>
      <c r="D57" s="19">
        <v>279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247</v>
      </c>
      <c r="D58" s="19">
        <v>244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557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273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359</v>
      </c>
      <c r="D65" s="25">
        <v>362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457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30,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30,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1134</v>
      </c>
      <c r="D18" s="30">
        <v>4096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30,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30,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30,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0.34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30,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0.73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0.67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1</v>
      </c>
      <c r="D95" s="100">
        <v>0.67</v>
      </c>
      <c r="E95" s="100">
        <v>0.68</v>
      </c>
    </row>
    <row r="96" spans="1:5" x14ac:dyDescent="0.25">
      <c r="A96" s="75" t="s">
        <v>993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5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7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12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25</v>
      </c>
      <c r="D134" s="100">
        <v>0.6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5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4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3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19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4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0.61</v>
      </c>
      <c r="E141" s="100">
        <v>0.61</v>
      </c>
    </row>
    <row r="142" spans="1:5" x14ac:dyDescent="0.25">
      <c r="A142" s="75" t="s">
        <v>1039</v>
      </c>
      <c r="B142" s="96">
        <v>1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54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9</v>
      </c>
      <c r="D151" s="100">
        <v>0.57999999999999996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1058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9</v>
      </c>
      <c r="D174" s="100">
        <v>0.56000000000000005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1074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6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1097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2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8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7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9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0.51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2</v>
      </c>
      <c r="D277" s="100">
        <v>0.47000000000000003</v>
      </c>
      <c r="E277" s="100">
        <v>0.47000000000000003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0.44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19</v>
      </c>
      <c r="D312" s="100">
        <v>0.43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3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15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1</v>
      </c>
      <c r="C337" s="97">
        <v>2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2</v>
      </c>
      <c r="C342" s="97">
        <v>1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0.41000000000000003</v>
      </c>
      <c r="E343" s="100">
        <v>0.4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12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30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0.11120272604953335</v>
      </c>
      <c r="D5" s="40">
        <v>0.11350078133246491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0.13713513822751108</v>
      </c>
      <c r="D6" s="45">
        <v>0.13697834157178029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0.28516179120716034</v>
      </c>
      <c r="D7" s="50">
        <v>0.28400237799971095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6.0619287162519318E-2</v>
      </c>
      <c r="D8" s="50">
        <v>6.0491098635541668E-2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0.17742392308191751</v>
      </c>
      <c r="D9" s="50">
        <v>0.17710869982712499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0.10278897362155404</v>
      </c>
      <c r="D10" s="50">
        <v>0.10278883563601407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0.12575185369132069</v>
      </c>
      <c r="D11" s="50">
        <v>0.12778655091133673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0.16552031679298324</v>
      </c>
      <c r="D12" s="50">
        <v>0.16609545581368809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0.14884724214509548</v>
      </c>
      <c r="D13" s="50">
        <v>0.14843193519100695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0.11461353095013575</v>
      </c>
      <c r="D14" s="50">
        <v>0.11462810865904262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7.0255533629466793E-2</v>
      </c>
      <c r="D15" s="50">
        <v>7.0258028118324975E-2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0.1095998472540099</v>
      </c>
      <c r="D16" s="50">
        <v>0.10953093596387077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0.11908723152740504</v>
      </c>
      <c r="D17" s="50">
        <v>0.11876076285349257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0.13571091229521143</v>
      </c>
      <c r="D18" s="50">
        <v>0.13530752624637421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0.10263125045177895</v>
      </c>
      <c r="D19" s="50">
        <v>0.10263815576968695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0.1414633907234174</v>
      </c>
      <c r="D20" s="50">
        <v>0.14137972297293661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6.8529829167614451E-2</v>
      </c>
      <c r="D21" s="50">
        <v>6.8516028764376333E-2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0.10340467924806965</v>
      </c>
      <c r="D22" s="50">
        <v>0.10311676770440142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0.1391854047438274</v>
      </c>
      <c r="D23" s="50">
        <v>0.13889064749489743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0.12634394600737134</v>
      </c>
      <c r="D24" s="50">
        <v>0.12638508748587191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0.10390948552849462</v>
      </c>
      <c r="D25" s="50">
        <v>0.10378306465292352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0.10525437111010044</v>
      </c>
      <c r="D26" s="50">
        <v>0.10514110487902434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0.15785852183329752</v>
      </c>
      <c r="D27" s="50">
        <v>0.1573877359877581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0.15516104050637644</v>
      </c>
      <c r="D28" s="50">
        <v>0.15517996528589625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6.0988221551120797E-2</v>
      </c>
      <c r="D29" s="50">
        <v>6.0888106589569856E-2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0.10356652284919371</v>
      </c>
      <c r="D30" s="50">
        <v>0.10338822259242286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7.4094687225744985E-2</v>
      </c>
      <c r="D31" s="50">
        <v>7.3876485630303648E-2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9.0611349923549259E-2</v>
      </c>
      <c r="D32" s="50">
        <v>9.0500863663173878E-2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0.12836507994468196</v>
      </c>
      <c r="D33" s="50">
        <v>0.12816687587287148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0.1547625965372659</v>
      </c>
      <c r="D34" s="50">
        <v>0.1547819524123904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0.10822210185409924</v>
      </c>
      <c r="D35" s="50">
        <v>0.10784474649440344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0.13566161357609002</v>
      </c>
      <c r="D36" s="50">
        <v>0.13566722373804724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0.33138298825651663</v>
      </c>
      <c r="D37" s="50">
        <v>0.33135591873825554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0.19731549131109488</v>
      </c>
      <c r="D38" s="50">
        <v>0.19726314568237027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0.10818350129365864</v>
      </c>
      <c r="D39" s="50">
        <v>0.108154771058277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7.0274802221662214E-2</v>
      </c>
      <c r="D40" s="50">
        <v>7.0319589274909222E-2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9.7470082055618523E-2</v>
      </c>
      <c r="D41" s="50">
        <v>9.7438607050643916E-2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6.7298640517436614E-2</v>
      </c>
      <c r="D42" s="50">
        <v>7.0075377166533462E-2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0.2097141863608335</v>
      </c>
      <c r="D43" s="50">
        <v>0.20990228354465137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0.20925343003725533</v>
      </c>
      <c r="D44" s="50">
        <v>0.20968959458800784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0.20998572361758955</v>
      </c>
      <c r="D45" s="50">
        <v>0.21036702846820432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0.16694015684222738</v>
      </c>
      <c r="D46" s="50">
        <v>0.16695720811909492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0.1485076471998551</v>
      </c>
      <c r="D47" s="50">
        <v>0.15207705138771799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8.3654459867721659E-2</v>
      </c>
      <c r="D48" s="50">
        <v>8.3722299041828541E-2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7.2357454250868397E-2</v>
      </c>
      <c r="D49" s="50">
        <v>7.2135513397988765E-2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0.10727477183361933</v>
      </c>
      <c r="D50" s="50">
        <v>0.10701194310962632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6.969992767132166E-2</v>
      </c>
      <c r="D51" s="50">
        <v>6.9449372714330881E-2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7.1132226348819161E-2</v>
      </c>
      <c r="D52" s="50">
        <v>7.1120296528505059E-2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0.11118605103271517</v>
      </c>
      <c r="D53" s="50">
        <v>0.11088228622469756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0.11352977811816838</v>
      </c>
      <c r="D54" s="50">
        <v>0.11319438224171662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0.11288445894097482</v>
      </c>
      <c r="D55" s="50">
        <v>0.11288741477108756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0.20680226759877032</v>
      </c>
      <c r="D56" s="50">
        <v>0.20782868507798252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0.10346832475909562</v>
      </c>
      <c r="D57" s="50">
        <v>0.10312374392842082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9.9749882763846581E-2</v>
      </c>
      <c r="D58" s="50">
        <v>9.9790423196906425E-2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5.4403643811169987E-2</v>
      </c>
      <c r="D59" s="50">
        <v>5.4498653539816012E-2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0.20370788027401077</v>
      </c>
      <c r="D60" s="50">
        <v>0.20359583229647307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0.10785352507207425</v>
      </c>
      <c r="D61" s="58">
        <v>0.10756621473296879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0.15222852964382794</v>
      </c>
      <c r="D62" s="58">
        <v>0.15219537643813782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0.17135431628803344</v>
      </c>
      <c r="D63" s="58">
        <v>0.17182179724492158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0.14074409024804752</v>
      </c>
      <c r="D64" s="58">
        <v>0.14034031866495708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7.5624280817953249E-2</v>
      </c>
      <c r="D65" s="58">
        <v>7.5529231984124617E-2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0.11426391212776028</v>
      </c>
      <c r="D66" s="58">
        <v>0.11433156768566541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5.5912626384639411E-2</v>
      </c>
      <c r="D67" s="50">
        <v>5.5785830825006898E-2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6.8270632640349105E-2</v>
      </c>
      <c r="D68" s="50">
        <v>6.8106872337360583E-2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0.10794534822206908</v>
      </c>
      <c r="D69" s="50">
        <v>0.10768642044818758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0.13350018446775841</v>
      </c>
      <c r="D70" s="50">
        <v>0.13351651796593245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8.2447717387843594E-2</v>
      </c>
      <c r="D71" s="50">
        <v>8.229174799739622E-2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0.18370227281683568</v>
      </c>
      <c r="D72" s="50">
        <v>0.18367046961531425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7.8405946772959284E-2</v>
      </c>
      <c r="D73" s="50">
        <v>7.8345963229834295E-2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0.19469355519201362</v>
      </c>
      <c r="D74" s="50">
        <v>0.19684478292934643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9.6900485008615742E-2</v>
      </c>
      <c r="D75" s="50">
        <v>9.6627181747885121E-2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7.1685240624054028E-2</v>
      </c>
      <c r="D76" s="50">
        <v>7.1673981108865845E-2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0.18302283960653176</v>
      </c>
      <c r="D77" s="50">
        <v>0.18238959057243123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6.6662276631923006E-2</v>
      </c>
      <c r="D78" s="50">
        <v>6.6516013180483807E-2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0.13300249917991591</v>
      </c>
      <c r="D79" s="50">
        <v>0.13271140404127862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8.855222158085628E-2</v>
      </c>
      <c r="D80" s="50">
        <v>8.8799009973993495E-2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0.24513529806754683</v>
      </c>
      <c r="D81" s="50">
        <v>0.24513375123737027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0.14763340307906275</v>
      </c>
      <c r="D82" s="50">
        <v>0.14724504405486283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9.035366081629119E-2</v>
      </c>
      <c r="D83" s="50">
        <v>9.0117310042585233E-2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0.134548694359828</v>
      </c>
      <c r="D84" s="50">
        <v>0.1345629843828432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8.1128014234018442E-2</v>
      </c>
      <c r="D85" s="50">
        <v>8.0916272229106884E-2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0.19189176105660791</v>
      </c>
      <c r="D86" s="50">
        <v>0.1913603114568099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6.2174897964660393E-2</v>
      </c>
      <c r="D87" s="50">
        <v>6.2172342520031024E-2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0.10452466788298824</v>
      </c>
      <c r="D88" s="50">
        <v>0.10451523913405905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0.16593295756009985</v>
      </c>
      <c r="D89" s="50">
        <v>0.16705548276458199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7.110234746765394E-2</v>
      </c>
      <c r="D90" s="50">
        <v>7.1096720574306119E-2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0.21061029328215841</v>
      </c>
      <c r="D91" s="50">
        <v>0.21123909183462436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0.17261384680015268</v>
      </c>
      <c r="D92" s="50">
        <v>0.18158055051686986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0.1762773872594342</v>
      </c>
      <c r="D93" s="50">
        <v>0.17625837775419262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0.13639638577523214</v>
      </c>
      <c r="D94" s="50">
        <v>0.13633515658899964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0.10809623564366608</v>
      </c>
      <c r="D95" s="50">
        <v>0.1079504651955827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0.23401394827656166</v>
      </c>
      <c r="D96" s="50">
        <v>0.23388296952079668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0.29169162970715568</v>
      </c>
      <c r="D97" s="50">
        <v>0.2917414040311303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0.15035731968401334</v>
      </c>
      <c r="D98" s="50">
        <v>0.15034296392101523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6.1681439683040601E-2</v>
      </c>
      <c r="D99" s="50">
        <v>6.1488733386236415E-2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6.5841883327857828E-2</v>
      </c>
      <c r="D100" s="50">
        <v>6.5837204368589447E-2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6.0877719597833828E-2</v>
      </c>
      <c r="D101" s="50">
        <v>6.0879220851379146E-2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0.18745353885792534</v>
      </c>
      <c r="D102" s="50">
        <v>0.18797749492156399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0.13430279735921019</v>
      </c>
      <c r="D103" s="50">
        <v>0.13430067166153331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0.17505624079856572</v>
      </c>
      <c r="D104" s="50">
        <v>0.17479478774986926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0.22980883705162775</v>
      </c>
      <c r="D105" s="50">
        <v>0.22972468774336011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0.23026906264796673</v>
      </c>
      <c r="D106" s="50">
        <v>0.23018712671754193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0.23107098329079231</v>
      </c>
      <c r="D107" s="50">
        <v>0.23098705754083129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0.23060960191776395</v>
      </c>
      <c r="D108" s="50">
        <v>0.23052632214795468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9.9285663303977159E-2</v>
      </c>
      <c r="D109" s="50">
        <v>9.9134436302007398E-2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6.9803116822882844E-2</v>
      </c>
      <c r="D110" s="50">
        <v>6.9563095816283504E-2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0.18005583187579738</v>
      </c>
      <c r="D111" s="50">
        <v>0.18005420024452673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0.17798925454113407</v>
      </c>
      <c r="D112" s="50">
        <v>0.17782723665999117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0.2191213374878607</v>
      </c>
      <c r="D113" s="50">
        <v>0.21840847241539052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9.7619602754715332E-2</v>
      </c>
      <c r="D114" s="50">
        <v>9.7480953134954182E-2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0.18123629277006148</v>
      </c>
      <c r="D115" s="50">
        <v>0.18093196593502583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0.17633089600946622</v>
      </c>
      <c r="D116" s="50">
        <v>0.17589281804103651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9.4649697472481045E-2</v>
      </c>
      <c r="D117" s="50">
        <v>9.4655160364342378E-2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5.9832319802225246E-2</v>
      </c>
      <c r="D118" s="50">
        <v>5.9698150551140798E-2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8.1373780727957257E-2</v>
      </c>
      <c r="D119" s="50">
        <v>8.153060746517081E-2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0.19135023089557052</v>
      </c>
      <c r="D120" s="50">
        <v>0.19224863094918418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8.803397450184311E-2</v>
      </c>
      <c r="D121" s="50">
        <v>8.7971818722001272E-2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8.9084493266798723E-2</v>
      </c>
      <c r="D122" s="50">
        <v>9.0559112176695711E-2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5.9076060086579618E-2</v>
      </c>
      <c r="D123" s="50">
        <v>5.8944185273527856E-2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0.13822735621724214</v>
      </c>
      <c r="D124" s="50">
        <v>0.13796766625259504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0.38070820023231255</v>
      </c>
      <c r="D125" s="50">
        <v>0.38064187135039318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0.27941088673312625</v>
      </c>
      <c r="D126" s="50">
        <v>0.27927392573080229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0.14968883781492343</v>
      </c>
      <c r="D127" s="50">
        <v>0.14966394694366511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8.4489776582764048E-2</v>
      </c>
      <c r="D128" s="50">
        <v>8.4499044981519167E-2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7.087047238138422E-2</v>
      </c>
      <c r="D129" s="50">
        <v>7.0687772107033517E-2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5.9713096312904078E-2</v>
      </c>
      <c r="D130" s="50">
        <v>5.953751980316533E-2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0.16111089178664306</v>
      </c>
      <c r="D131" s="50">
        <v>0.16082888598738734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0.3371202911968878</v>
      </c>
      <c r="D132" s="50">
        <v>0.33707669716706845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0.22950357271957869</v>
      </c>
      <c r="D133" s="50">
        <v>0.22946437313693674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0.23017575528772513</v>
      </c>
      <c r="D134" s="50">
        <v>0.23013841306496119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0.12982229125943517</v>
      </c>
      <c r="D135" s="50">
        <v>0.12979651861855024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0.30341268421102502</v>
      </c>
      <c r="D136" s="50">
        <v>0.30346265768891917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0.3031018270249155</v>
      </c>
      <c r="D137" s="50">
        <v>0.30315177281156785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0.30122386618242303</v>
      </c>
      <c r="D138" s="50">
        <v>0.30125847636739084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0.24669562752615612</v>
      </c>
      <c r="D139" s="50">
        <v>0.24672351552256488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3.3506764003401544E-2</v>
      </c>
      <c r="D140" s="50">
        <v>3.3515679025915665E-2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0.10805250356046239</v>
      </c>
      <c r="D141" s="50">
        <v>0.10806528335501561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0.32530605356580578</v>
      </c>
      <c r="D142" s="50">
        <v>0.32519088328457196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0.16230828690479507</v>
      </c>
      <c r="D143" s="50">
        <v>0.16227181244332503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7.4947452699549472E-2</v>
      </c>
      <c r="D144" s="50">
        <v>7.4933475321485754E-2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5.2089340616194552E-2</v>
      </c>
      <c r="D145" s="50">
        <v>5.1963865403664461E-2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8.2077418599415225E-2</v>
      </c>
      <c r="D146" s="50">
        <v>8.1904888074089563E-2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6.1810711848924886E-2</v>
      </c>
      <c r="D147" s="50">
        <v>6.1643440720170133E-2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0.13326703199218451</v>
      </c>
      <c r="D148" s="50">
        <v>0.13415228498583659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7.3903142918174014E-2</v>
      </c>
      <c r="D149" s="50">
        <v>7.3689520194827288E-2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0.23904026809465548</v>
      </c>
      <c r="D150" s="50">
        <v>0.2390052933387849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0.15889465735448122</v>
      </c>
      <c r="D151" s="50">
        <v>0.15888138673509758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8.8937442756640728E-2</v>
      </c>
      <c r="D152" s="50">
        <v>8.8690168563806099E-2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0.10742150446746955</v>
      </c>
      <c r="D153" s="50">
        <v>0.1070790291843768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9.4354918213042593E-2</v>
      </c>
      <c r="D154" s="50">
        <v>9.4373545119348701E-2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0.17332916363127632</v>
      </c>
      <c r="D155" s="50">
        <v>0.17317839872464377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0.13642499221105719</v>
      </c>
      <c r="D156" s="50">
        <v>0.13671552495959505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7.5259971229814565E-2</v>
      </c>
      <c r="D157" s="50">
        <v>7.5256689841820976E-2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0.19322627328896647</v>
      </c>
      <c r="D158" s="50">
        <v>0.19460855292684104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0.27108499065236225</v>
      </c>
      <c r="D159" s="50">
        <v>0.27103711952158632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0.10236347843069904</v>
      </c>
      <c r="D160" s="50">
        <v>0.10234872963795383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5.8160169061685224E-2</v>
      </c>
      <c r="D161" s="50">
        <v>5.8284731463715996E-2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0.19924056807496646</v>
      </c>
      <c r="D162" s="50">
        <v>0.19656877485719568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0.28297958695711828</v>
      </c>
      <c r="D163" s="50">
        <v>0.28255955175450576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0.11189384080127909</v>
      </c>
      <c r="D164" s="50">
        <v>0.11140204665659095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0.176919696538161</v>
      </c>
      <c r="D165" s="50">
        <v>0.17614210171958655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0.20793679978943339</v>
      </c>
      <c r="D166" s="50">
        <v>0.20790571374752836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0.10255414037225488</v>
      </c>
      <c r="D167" s="50">
        <v>0.10255072542554966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0.10118722108420211</v>
      </c>
      <c r="D168" s="50">
        <v>0.10082171764425768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0.20957143876395204</v>
      </c>
      <c r="D169" s="50">
        <v>0.20948548439760686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0.13968246416919339</v>
      </c>
      <c r="D170" s="50">
        <v>0.13947221981120655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0.154324496533843</v>
      </c>
      <c r="D171" s="50">
        <v>0.15495143169187028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0.13945434121870129</v>
      </c>
      <c r="D172" s="50">
        <v>0.13944000910408369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0.13199781548329664</v>
      </c>
      <c r="D173" s="50">
        <v>0.1320085813335577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0.11988074061428877</v>
      </c>
      <c r="D174" s="50">
        <v>0.12108844085324749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0.17768769743933771</v>
      </c>
      <c r="D175" s="50">
        <v>0.17735626725435583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8.1868611693398735E-2</v>
      </c>
      <c r="D176" s="50">
        <v>8.1697088996844774E-2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9.5586056122778498E-2</v>
      </c>
      <c r="D177" s="58">
        <v>9.5361295766967211E-2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0.10124304945179632</v>
      </c>
      <c r="D178" s="50">
        <v>0.10101121265308102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0.11822864975429623</v>
      </c>
      <c r="D179" s="50">
        <v>0.1182309066060781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6.2515726010021158E-2</v>
      </c>
      <c r="D180" s="50">
        <v>6.2627278223811061E-2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8.220099060025457E-2</v>
      </c>
      <c r="D181" s="50">
        <v>8.2201936174617615E-2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0.12181289126516978</v>
      </c>
      <c r="D182" s="50">
        <v>0.12146692288012505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7.9140969135488015E-2</v>
      </c>
      <c r="D183" s="50">
        <v>7.9783403469822073E-2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0.13987369868049854</v>
      </c>
      <c r="D184" s="50">
        <v>0.14004445971043114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0.25990667219034769</v>
      </c>
      <c r="D185" s="50">
        <v>0.26098472483972979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0.21538656743105694</v>
      </c>
      <c r="D186" s="50">
        <v>0.21617501280294329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0.11220928311303567</v>
      </c>
      <c r="D187" s="50">
        <v>0.11536205886785031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9.0208092062041154E-2</v>
      </c>
      <c r="D188" s="50">
        <v>8.9900021161435972E-2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0.29878004707998379</v>
      </c>
      <c r="D189" s="50">
        <v>0.29876031522015523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0.11538184540611843</v>
      </c>
      <c r="D190" s="50">
        <v>0.11506224588395178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0.20148489974621717</v>
      </c>
      <c r="D191" s="50">
        <v>0.20083124590467255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7.6903678463994041E-2</v>
      </c>
      <c r="D192" s="50">
        <v>7.6690796873668185E-2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0.11936957407653531</v>
      </c>
      <c r="D193" s="50">
        <v>0.11895275000634364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0.17095898950160876</v>
      </c>
      <c r="D194" s="50">
        <v>0.17095178168178876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0.19079775244234085</v>
      </c>
      <c r="D195" s="50">
        <v>0.19080078354388652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0.18345151891302888</v>
      </c>
      <c r="D196" s="50">
        <v>0.18387661069436559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0.23560913523620997</v>
      </c>
      <c r="D197" s="50">
        <v>0.23558968819533752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0.17511891339787339</v>
      </c>
      <c r="D198" s="50">
        <v>0.17480300082745009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8.408977880269361E-2</v>
      </c>
      <c r="D199" s="50">
        <v>8.3857935359094304E-2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0.12535923185831008</v>
      </c>
      <c r="D200" s="50">
        <v>0.12516368245306375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0.24257935382183687</v>
      </c>
      <c r="D201" s="50">
        <v>0.24498935033804381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8.2497427616036789E-2</v>
      </c>
      <c r="D202" s="50">
        <v>8.2364315468632793E-2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0.16306039710290565</v>
      </c>
      <c r="D203" s="50">
        <v>0.16261766432443781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0.13332799397435879</v>
      </c>
      <c r="D204" s="50">
        <v>0.13386489596246648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7.3586393003569672E-2</v>
      </c>
      <c r="D205" s="50">
        <v>7.3557179066422923E-2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0.15223943222666372</v>
      </c>
      <c r="D206" s="50">
        <v>0.152244093957319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9.1866409444551003E-2</v>
      </c>
      <c r="D207" s="50">
        <v>9.1844616917136981E-2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0.11079233165055365</v>
      </c>
      <c r="D208" s="50">
        <v>0.11079510054388626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8.1599122674983704E-2</v>
      </c>
      <c r="D209" s="50">
        <v>8.1518020186135645E-2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7.3990382288531498E-2</v>
      </c>
      <c r="D210" s="50">
        <v>7.4003579507232659E-2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0.15651721536383625</v>
      </c>
      <c r="D211" s="50">
        <v>0.15651762448031203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7.3446473443218196E-2</v>
      </c>
      <c r="D212" s="58">
        <v>7.3305787635263603E-2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7.0131988413476495E-2</v>
      </c>
      <c r="D213" s="58">
        <v>7.0127793209644698E-2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0.16966101038532816</v>
      </c>
      <c r="D214" s="50">
        <v>0.16942651594602109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9.0951615399462865E-2</v>
      </c>
      <c r="D215" s="50">
        <v>9.0816306606674654E-2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0.13163134901173629</v>
      </c>
      <c r="D216" s="50">
        <v>0.13153287888326759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0.28726043003419222</v>
      </c>
      <c r="D217" s="50">
        <v>0.28718763372403977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8.012107703483981E-2</v>
      </c>
      <c r="D218" s="50">
        <v>7.9887515814612259E-2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6.9408614540324154E-2</v>
      </c>
      <c r="D219" s="50">
        <v>6.9398945918979063E-2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9.4696757321704461E-2</v>
      </c>
      <c r="D220" s="50">
        <v>9.4703609072610301E-2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0.10058718607928219</v>
      </c>
      <c r="D221" s="50">
        <v>0.10036701998877177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6.9954493872198681E-2</v>
      </c>
      <c r="D222" s="50">
        <v>6.9827764138198078E-2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0.14479753230928299</v>
      </c>
      <c r="D223" s="50">
        <v>0.14434434455199591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6.8096908897747319E-2</v>
      </c>
      <c r="D224" s="50">
        <v>6.8055752554952928E-2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9.1814236056261156E-2</v>
      </c>
      <c r="D225" s="50">
        <v>9.2440858728753156E-2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6.7116887383391499E-2</v>
      </c>
      <c r="D226" s="62">
        <v>6.7051156563098041E-2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6.9769842013953753E-2</v>
      </c>
      <c r="D227" s="50">
        <v>6.9966450459243157E-2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0.1578697037503492</v>
      </c>
      <c r="D228" s="50">
        <v>0.15758537454335686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0.16625971750899426</v>
      </c>
      <c r="D229" s="50">
        <v>0.16625989148618822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0.18424676537766349</v>
      </c>
      <c r="D230" s="50">
        <v>0.18362150804510385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5.9653477948658301E-2</v>
      </c>
      <c r="D231" s="50">
        <v>5.9620007378872131E-2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0.18139181202539617</v>
      </c>
      <c r="D232" s="50">
        <v>0.1812570507107891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0.11365058713837659</v>
      </c>
      <c r="D233" s="50">
        <v>0.11336648808636272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0.10089639206937277</v>
      </c>
      <c r="D234" s="50">
        <v>0.10100533776645035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6.7966082626765997E-2</v>
      </c>
      <c r="D235" s="50">
        <v>6.8264300339853701E-2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6.0134839078023937E-2</v>
      </c>
      <c r="D236" s="50">
        <v>6.0110396546025735E-2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0.20614876785620967</v>
      </c>
      <c r="D237" s="50">
        <v>0.20541201791106678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9.4126016689231956E-2</v>
      </c>
      <c r="D238" s="50">
        <v>9.3872623859763804E-2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7.5188993326799514E-2</v>
      </c>
      <c r="D239" s="50">
        <v>7.4992968966642717E-2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0.15603481492519505</v>
      </c>
      <c r="D240" s="50">
        <v>0.15658870311772921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0.14081916464928912</v>
      </c>
      <c r="D241" s="50">
        <v>0.1412349351562352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0.16382693592659731</v>
      </c>
      <c r="D242" s="50">
        <v>0.16342897336239348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9.3958089244875573E-2</v>
      </c>
      <c r="D243" s="50">
        <v>9.3766095752402523E-2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0.10586344437967224</v>
      </c>
      <c r="D244" s="50">
        <v>0.10573966823520244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0.173415834836458</v>
      </c>
      <c r="D245" s="50">
        <v>0.17338535723053047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0.16685711820057375</v>
      </c>
      <c r="D246" s="50">
        <v>0.16703874754500167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5.992880231482256E-2</v>
      </c>
      <c r="D247" s="50">
        <v>6.0115029683635315E-2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5.169476880301211E-2</v>
      </c>
      <c r="D248" s="50">
        <v>5.1569075022769015E-2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6.037919094837374E-2</v>
      </c>
      <c r="D249" s="50">
        <v>6.0183093914343289E-2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5.8105038240723939E-2</v>
      </c>
      <c r="D250" s="50">
        <v>5.7925009859808814E-2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9.4825053920294999E-2</v>
      </c>
      <c r="D251" s="50">
        <v>9.4529854850516487E-2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8.8551364506511077E-2</v>
      </c>
      <c r="D252" s="50">
        <v>8.8259683078191833E-2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0.10080205936376306</v>
      </c>
      <c r="D253" s="50">
        <v>0.10055539572535649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0.10534670554244666</v>
      </c>
      <c r="D254" s="50">
        <v>0.10514819177048543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6.8246272228274951E-2</v>
      </c>
      <c r="D255" s="50">
        <v>6.8128956624998321E-2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0.11203994473603077</v>
      </c>
      <c r="D256" s="50">
        <v>0.11194324549919898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0.16701699453988361</v>
      </c>
      <c r="D257" s="50">
        <v>0.16716941673753583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0.10081667506672175</v>
      </c>
      <c r="D258" s="50">
        <v>0.10087994473848994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6.6931774168001154E-2</v>
      </c>
      <c r="D259" s="50">
        <v>6.7083361232059935E-2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0.14905658922498594</v>
      </c>
      <c r="D260" s="50">
        <v>0.14982153810162396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0.23129154932581597</v>
      </c>
      <c r="D261" s="50">
        <v>0.23124654856687946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0.10711752886348513</v>
      </c>
      <c r="D262" s="50">
        <v>0.106938375846883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0.10607063757238171</v>
      </c>
      <c r="D263" s="50">
        <v>0.10605798122623428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8.1223110320689518E-2</v>
      </c>
      <c r="D264" s="50">
        <v>8.111728385614897E-2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7.6532623564074892E-2</v>
      </c>
      <c r="D265" s="58">
        <v>7.6488485463191008E-2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5.9914705515419393E-2</v>
      </c>
      <c r="D266" s="58">
        <v>5.991943681700633E-2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6.4169274711456753E-2</v>
      </c>
      <c r="D267" s="50">
        <v>6.4245134428530998E-2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0.11560306501786788</v>
      </c>
      <c r="D268" s="50">
        <v>0.11559862244658724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0.18527849529519236</v>
      </c>
      <c r="D269" s="50">
        <v>0.18524561964202554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0.19959808258076267</v>
      </c>
      <c r="D270" s="50">
        <v>0.19956888913037696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2.5361601776503654E-2</v>
      </c>
      <c r="D271" s="50">
        <v>2.5345676391593814E-2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2.0996151329466094E-2</v>
      </c>
      <c r="D272" s="50">
        <v>2.0979546408026871E-2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0.12114414153378489</v>
      </c>
      <c r="D273" s="50">
        <v>0.12116598154153001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4.9624182774884867E-2</v>
      </c>
      <c r="D274" s="50">
        <v>4.9518159915498822E-2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0.16902879802701598</v>
      </c>
      <c r="D275" s="50">
        <v>0.16956166478305396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9.0959301852460133E-3</v>
      </c>
      <c r="D276" s="50">
        <v>9.0964192309716998E-3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1.1959865246163746E-2</v>
      </c>
      <c r="D277" s="50">
        <v>1.1959421896128893E-2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7.7771039196989383E-2</v>
      </c>
      <c r="D278" s="50">
        <v>7.7694503111752314E-2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0.13015157393471144</v>
      </c>
      <c r="D279" s="50">
        <v>0.12989534404464592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0.19936595190524287</v>
      </c>
      <c r="D280" s="50">
        <v>0.20064927515675249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0.37606137956585783</v>
      </c>
      <c r="D281" s="50">
        <v>0.37437329813599846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0.13291547129184775</v>
      </c>
      <c r="D282" s="50">
        <v>0.13289879428127904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0.10886846710741055</v>
      </c>
      <c r="D283" s="58">
        <v>0.10927374719431268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6.7626167186587233E-2</v>
      </c>
      <c r="D284" s="58">
        <v>6.7685001832107294E-2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0.12582093821111828</v>
      </c>
      <c r="D285" s="58">
        <v>0.12639513503917263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6.8838345262236367E-2</v>
      </c>
      <c r="D286" s="58">
        <v>6.8710760592014128E-2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9.2570224294269629E-2</v>
      </c>
      <c r="D287" s="50">
        <v>9.2540475823662066E-2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7.0114978290981678E-2</v>
      </c>
      <c r="D288" s="58">
        <v>6.9937236448385454E-2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1.9153957932676147E-2</v>
      </c>
      <c r="D289" s="50">
        <v>1.9157887512014114E-2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4.5654035309097091E-2</v>
      </c>
      <c r="D290" s="50">
        <v>4.5586416307521825E-2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9.0295427759178148E-2</v>
      </c>
      <c r="D291" s="50">
        <v>9.0100926336137782E-2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5.5512044557277408E-2</v>
      </c>
      <c r="D292" s="50">
        <v>5.5460302203217758E-2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0.10086942519552755</v>
      </c>
      <c r="D293" s="50">
        <v>0.1026180842187101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4.8766115638283522E-2</v>
      </c>
      <c r="D294" s="50">
        <v>4.864262540252709E-2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4.9960113676979265E-2</v>
      </c>
      <c r="D295" s="50">
        <v>4.989484045171929E-2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4.9097149205637527E-2</v>
      </c>
      <c r="D296" s="50">
        <v>4.8968326212539964E-2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6.6668083735863345E-2</v>
      </c>
      <c r="D297" s="50">
        <v>6.6501555728476019E-2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9.203895026603133E-3</v>
      </c>
      <c r="D298" s="50">
        <v>9.2846441866630287E-3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5.0877312105049366E-2</v>
      </c>
      <c r="D299" s="50">
        <v>5.0736560156025248E-2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7.4314190298396601E-2</v>
      </c>
      <c r="D300" s="50">
        <v>7.4111788003787066E-2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0.16536289893778283</v>
      </c>
      <c r="D301" s="50">
        <v>0.16532984751906013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2.1624951226356572E-2</v>
      </c>
      <c r="D302" s="50">
        <v>2.1516165739753366E-2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9.7193868511142104E-2</v>
      </c>
      <c r="D303" s="50">
        <v>9.6910467469464995E-2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5.1649616184675548E-2</v>
      </c>
      <c r="D304" s="50">
        <v>5.1525805465844059E-2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4.8486179879651314E-2</v>
      </c>
      <c r="D305" s="50">
        <v>4.8424179498330118E-2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5.9520761914094202E-2</v>
      </c>
      <c r="D306" s="50">
        <v>6.0193855656699873E-2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9.4110587858570488E-2</v>
      </c>
      <c r="D307" s="50">
        <v>9.5174842511291019E-2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3.3254593800449678E-2</v>
      </c>
      <c r="D308" s="50">
        <v>3.325628897510096E-2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5.200892985624514E-2</v>
      </c>
      <c r="D309" s="50">
        <v>5.1530047987777654E-2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4.8823700472960321E-2</v>
      </c>
      <c r="D310" s="50">
        <v>4.8748816729458758E-2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3.5167039612916326E-2</v>
      </c>
      <c r="D311" s="50">
        <v>3.5167398058790621E-2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6.9033857649655667E-2</v>
      </c>
      <c r="D312" s="50">
        <v>6.8839268316769203E-2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4.9524453762554765E-2</v>
      </c>
      <c r="D313" s="50">
        <v>4.9417137517439924E-2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0.10985932327825228</v>
      </c>
      <c r="D314" s="50">
        <v>0.10955846323116546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5.3308826312966268E-2</v>
      </c>
      <c r="D315" s="50">
        <v>5.3169690749334503E-2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8.4288655269644741E-2</v>
      </c>
      <c r="D316" s="50">
        <v>8.4068662627340918E-2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5.7607310667236462E-2</v>
      </c>
      <c r="D317" s="50">
        <v>5.759925348185839E-2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6.1627344988933068E-2</v>
      </c>
      <c r="D318" s="50">
        <v>6.1431087595250455E-2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3.4385342940935325E-3</v>
      </c>
      <c r="D5" s="50">
        <v>3.4304433530435389E-3</v>
      </c>
    </row>
    <row r="6" spans="1:4" x14ac:dyDescent="0.25">
      <c r="A6" s="48" t="s">
        <v>668</v>
      </c>
      <c r="B6" s="49" t="s">
        <v>1365</v>
      </c>
      <c r="C6" s="39">
        <v>4.9268964205082385E-3</v>
      </c>
      <c r="D6" s="50">
        <v>4.9092350300966566E-3</v>
      </c>
    </row>
    <row r="7" spans="1:4" x14ac:dyDescent="0.25">
      <c r="A7" s="48" t="s">
        <v>669</v>
      </c>
      <c r="B7" s="49" t="s">
        <v>1365</v>
      </c>
      <c r="C7" s="39">
        <v>5.2927391573646398E-3</v>
      </c>
      <c r="D7" s="50">
        <v>5.2683632991565735E-3</v>
      </c>
    </row>
    <row r="8" spans="1:4" x14ac:dyDescent="0.25">
      <c r="A8" s="48" t="s">
        <v>670</v>
      </c>
      <c r="B8" s="49" t="s">
        <v>1365</v>
      </c>
      <c r="C8" s="39">
        <v>5.0318100565733808E-3</v>
      </c>
      <c r="D8" s="50">
        <v>5.0072671203997589E-3</v>
      </c>
    </row>
    <row r="9" spans="1:4" x14ac:dyDescent="0.25">
      <c r="A9" s="48" t="s">
        <v>671</v>
      </c>
      <c r="B9" s="49" t="s">
        <v>1366</v>
      </c>
      <c r="C9" s="39">
        <v>2.4969043599909552E-2</v>
      </c>
      <c r="D9" s="50">
        <v>2.4814233457620283E-2</v>
      </c>
    </row>
    <row r="10" spans="1:4" x14ac:dyDescent="0.25">
      <c r="A10" s="48" t="s">
        <v>673</v>
      </c>
      <c r="B10" s="49" t="s">
        <v>1367</v>
      </c>
      <c r="C10" s="39">
        <v>1.5437959233564728E-2</v>
      </c>
      <c r="D10" s="50">
        <v>1.5378255099589103E-2</v>
      </c>
    </row>
    <row r="11" spans="1:4" x14ac:dyDescent="0.25">
      <c r="A11" s="48" t="s">
        <v>675</v>
      </c>
      <c r="B11" s="49" t="s">
        <v>1368</v>
      </c>
      <c r="C11" s="39">
        <v>7.3296647358659442E-3</v>
      </c>
      <c r="D11" s="50">
        <v>7.3241456616598109E-3</v>
      </c>
    </row>
    <row r="12" spans="1:4" ht="14.25" customHeight="1" x14ac:dyDescent="0.25">
      <c r="A12" s="48" t="s">
        <v>677</v>
      </c>
      <c r="B12" s="49" t="s">
        <v>1369</v>
      </c>
      <c r="C12" s="39">
        <v>1.974900788491973E-3</v>
      </c>
      <c r="D12" s="50">
        <v>1.9751984362038448E-3</v>
      </c>
    </row>
    <row r="13" spans="1:4" x14ac:dyDescent="0.25">
      <c r="A13" s="48" t="s">
        <v>679</v>
      </c>
      <c r="B13" s="49" t="s">
        <v>1370</v>
      </c>
      <c r="C13" s="39">
        <v>1.6491528911594538E-3</v>
      </c>
      <c r="D13" s="50">
        <v>1.638785875893409E-3</v>
      </c>
    </row>
    <row r="14" spans="1:4" x14ac:dyDescent="0.25">
      <c r="A14" s="48" t="s">
        <v>681</v>
      </c>
      <c r="B14" s="49" t="s">
        <v>1370</v>
      </c>
      <c r="C14" s="39">
        <v>4.1704095836168345E-3</v>
      </c>
      <c r="D14" s="50">
        <v>4.1690385848036984E-3</v>
      </c>
    </row>
    <row r="15" spans="1:4" x14ac:dyDescent="0.25">
      <c r="A15" s="48" t="s">
        <v>682</v>
      </c>
      <c r="B15" s="49" t="s">
        <v>1370</v>
      </c>
      <c r="C15" s="39">
        <v>5.4823299687400918E-3</v>
      </c>
      <c r="D15" s="50">
        <v>5.4551753995838396E-3</v>
      </c>
    </row>
    <row r="16" spans="1:4" x14ac:dyDescent="0.25">
      <c r="A16" s="48" t="s">
        <v>683</v>
      </c>
      <c r="B16" s="49" t="s">
        <v>1370</v>
      </c>
      <c r="C16" s="39">
        <v>5.0949534067361137E-3</v>
      </c>
      <c r="D16" s="50">
        <v>5.066889198433162E-3</v>
      </c>
    </row>
    <row r="17" spans="1:4" x14ac:dyDescent="0.25">
      <c r="A17" s="48" t="s">
        <v>684</v>
      </c>
      <c r="B17" s="49" t="s">
        <v>1371</v>
      </c>
      <c r="C17" s="39">
        <v>5.6019795527461662E-2</v>
      </c>
      <c r="D17" s="50">
        <v>5.5715870585718696E-2</v>
      </c>
    </row>
    <row r="18" spans="1:4" x14ac:dyDescent="0.25">
      <c r="A18" s="48" t="s">
        <v>686</v>
      </c>
      <c r="B18" s="49" t="s">
        <v>1372</v>
      </c>
      <c r="C18" s="39">
        <v>5.143964161141272E-2</v>
      </c>
      <c r="D18" s="50">
        <v>5.1315296648934694E-2</v>
      </c>
    </row>
    <row r="19" spans="1:4" x14ac:dyDescent="0.25">
      <c r="A19" s="48" t="s">
        <v>688</v>
      </c>
      <c r="B19" s="49" t="s">
        <v>1373</v>
      </c>
      <c r="C19" s="39">
        <v>4.990169479486456E-2</v>
      </c>
      <c r="D19" s="50">
        <v>4.9787839320992087E-2</v>
      </c>
    </row>
    <row r="20" spans="1:4" x14ac:dyDescent="0.25">
      <c r="A20" s="48" t="s">
        <v>690</v>
      </c>
      <c r="B20" s="49" t="s">
        <v>1374</v>
      </c>
      <c r="C20" s="39">
        <v>2.0563234015910547E-2</v>
      </c>
      <c r="D20" s="50">
        <v>2.0563376119338849E-2</v>
      </c>
    </row>
    <row r="21" spans="1:4" x14ac:dyDescent="0.25">
      <c r="A21" s="48" t="s">
        <v>692</v>
      </c>
      <c r="B21" s="53" t="s">
        <v>1374</v>
      </c>
      <c r="C21" s="39">
        <v>3.5040290950319693E-2</v>
      </c>
      <c r="D21" s="50">
        <v>3.5034819146854392E-2</v>
      </c>
    </row>
    <row r="22" spans="1:4" x14ac:dyDescent="0.25">
      <c r="A22" s="48" t="s">
        <v>693</v>
      </c>
      <c r="B22" s="49" t="s">
        <v>1374</v>
      </c>
      <c r="C22" s="39">
        <v>4.2909576794262494E-2</v>
      </c>
      <c r="D22" s="50">
        <v>4.2899183272239141E-2</v>
      </c>
    </row>
    <row r="23" spans="1:4" x14ac:dyDescent="0.25">
      <c r="A23" s="48" t="s">
        <v>694</v>
      </c>
      <c r="B23" s="49" t="s">
        <v>1375</v>
      </c>
      <c r="C23" s="39">
        <v>5.1633050442350864E-2</v>
      </c>
      <c r="D23" s="50">
        <v>5.1522616910496297E-2</v>
      </c>
    </row>
    <row r="24" spans="1:4" x14ac:dyDescent="0.25">
      <c r="A24" s="48" t="s">
        <v>696</v>
      </c>
      <c r="B24" s="49" t="s">
        <v>1376</v>
      </c>
      <c r="C24" s="39">
        <v>0.1097766629075142</v>
      </c>
      <c r="D24" s="50">
        <v>0.11158216354886946</v>
      </c>
    </row>
    <row r="25" spans="1:4" x14ac:dyDescent="0.25">
      <c r="A25" s="48" t="s">
        <v>698</v>
      </c>
      <c r="B25" s="49" t="s">
        <v>1377</v>
      </c>
      <c r="C25" s="39">
        <v>5.7775163823439453E-2</v>
      </c>
      <c r="D25" s="50">
        <v>5.7745189982496989E-2</v>
      </c>
    </row>
    <row r="26" spans="1:4" x14ac:dyDescent="0.25">
      <c r="A26" s="48" t="s">
        <v>700</v>
      </c>
      <c r="B26" s="49" t="s">
        <v>1378</v>
      </c>
      <c r="C26" s="39">
        <v>7.5947266841509306E-2</v>
      </c>
      <c r="D26" s="50">
        <v>7.5804931627602795E-2</v>
      </c>
    </row>
    <row r="27" spans="1:4" x14ac:dyDescent="0.25">
      <c r="A27" s="48" t="s">
        <v>702</v>
      </c>
      <c r="B27" s="49" t="s">
        <v>1379</v>
      </c>
      <c r="C27" s="39">
        <v>5.2987931226920401E-2</v>
      </c>
      <c r="D27" s="50">
        <v>5.2859805209323915E-2</v>
      </c>
    </row>
    <row r="28" spans="1:4" x14ac:dyDescent="0.25">
      <c r="A28" s="48" t="s">
        <v>704</v>
      </c>
      <c r="B28" s="49" t="s">
        <v>1380</v>
      </c>
      <c r="C28" s="39">
        <v>5.7957705019511814E-2</v>
      </c>
      <c r="D28" s="50">
        <v>5.7920098235376236E-2</v>
      </c>
    </row>
    <row r="29" spans="1:4" x14ac:dyDescent="0.25">
      <c r="A29" s="48" t="s">
        <v>706</v>
      </c>
      <c r="B29" s="49" t="s">
        <v>1381</v>
      </c>
      <c r="C29" s="39">
        <v>6.6020681995899319E-2</v>
      </c>
      <c r="D29" s="50">
        <v>6.5746443551492201E-2</v>
      </c>
    </row>
    <row r="30" spans="1:4" x14ac:dyDescent="0.25">
      <c r="A30" s="48" t="s">
        <v>708</v>
      </c>
      <c r="B30" s="49" t="s">
        <v>1382</v>
      </c>
      <c r="C30" s="39">
        <v>5.9930385790859672E-2</v>
      </c>
      <c r="D30" s="50">
        <v>6.0124028908169265E-2</v>
      </c>
    </row>
    <row r="31" spans="1:4" x14ac:dyDescent="0.25">
      <c r="A31" s="48" t="s">
        <v>710</v>
      </c>
      <c r="B31" s="49" t="s">
        <v>1383</v>
      </c>
      <c r="C31" s="39">
        <v>5.2987931226920401E-2</v>
      </c>
      <c r="D31" s="50">
        <v>5.2859805209323915E-2</v>
      </c>
    </row>
    <row r="32" spans="1:4" x14ac:dyDescent="0.25">
      <c r="A32" s="48" t="s">
        <v>712</v>
      </c>
      <c r="B32" s="49" t="s">
        <v>1384</v>
      </c>
      <c r="C32" s="39">
        <v>6.6319551199056997E-2</v>
      </c>
      <c r="D32" s="50">
        <v>6.6155810806182352E-2</v>
      </c>
    </row>
    <row r="33" spans="1:4" x14ac:dyDescent="0.25">
      <c r="A33" s="48" t="s">
        <v>714</v>
      </c>
      <c r="B33" s="49" t="s">
        <v>1385</v>
      </c>
      <c r="C33" s="39">
        <v>6.7935277787245785E-2</v>
      </c>
      <c r="D33" s="50">
        <v>6.7677587664652844E-2</v>
      </c>
    </row>
    <row r="34" spans="1:4" x14ac:dyDescent="0.25">
      <c r="A34" s="48" t="s">
        <v>716</v>
      </c>
      <c r="B34" s="49" t="s">
        <v>1386</v>
      </c>
      <c r="C34" s="39">
        <v>4.9945320717338981E-2</v>
      </c>
      <c r="D34" s="50">
        <v>4.9828282357963105E-2</v>
      </c>
    </row>
    <row r="35" spans="1:4" x14ac:dyDescent="0.25">
      <c r="A35" s="48" t="s">
        <v>718</v>
      </c>
      <c r="B35" s="49" t="s">
        <v>1387</v>
      </c>
      <c r="C35" s="39">
        <v>6.060939484574708E-2</v>
      </c>
      <c r="D35" s="50">
        <v>6.0412163359193721E-2</v>
      </c>
    </row>
    <row r="36" spans="1:4" x14ac:dyDescent="0.25">
      <c r="A36" s="48" t="s">
        <v>720</v>
      </c>
      <c r="B36" s="49" t="s">
        <v>1388</v>
      </c>
      <c r="C36" s="39">
        <v>6.2720603529939287E-2</v>
      </c>
      <c r="D36" s="50">
        <v>6.2601559974116816E-2</v>
      </c>
    </row>
    <row r="37" spans="1:4" x14ac:dyDescent="0.25">
      <c r="A37" s="48" t="s">
        <v>722</v>
      </c>
      <c r="B37" s="49" t="s">
        <v>1389</v>
      </c>
      <c r="C37" s="39">
        <v>9.2324155909505989E-2</v>
      </c>
      <c r="D37" s="50">
        <v>9.2130347712196942E-2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0.13571091229521143</v>
      </c>
      <c r="D5" s="40">
        <v>0.13530752624637421</v>
      </c>
    </row>
    <row r="6" spans="1:4" x14ac:dyDescent="0.25">
      <c r="A6" s="48" t="s">
        <v>725</v>
      </c>
      <c r="B6" s="49" t="s">
        <v>1298</v>
      </c>
      <c r="C6" s="39">
        <v>0.12575185369132069</v>
      </c>
      <c r="D6" s="45">
        <v>0.12778655091133673</v>
      </c>
    </row>
    <row r="7" spans="1:4" x14ac:dyDescent="0.25">
      <c r="A7" s="48" t="s">
        <v>726</v>
      </c>
      <c r="B7" s="49" t="s">
        <v>63</v>
      </c>
      <c r="C7" s="39">
        <v>7.0255533629466793E-2</v>
      </c>
      <c r="D7" s="50">
        <v>7.0258028118324975E-2</v>
      </c>
    </row>
    <row r="8" spans="1:4" x14ac:dyDescent="0.25">
      <c r="A8" s="48" t="s">
        <v>727</v>
      </c>
      <c r="B8" s="49" t="s">
        <v>71</v>
      </c>
      <c r="C8" s="39">
        <v>0.10263125045177895</v>
      </c>
      <c r="D8" s="50">
        <v>0.10263815576968695</v>
      </c>
    </row>
    <row r="9" spans="1:4" x14ac:dyDescent="0.25">
      <c r="A9" s="48" t="s">
        <v>728</v>
      </c>
      <c r="B9" s="49" t="s">
        <v>1297</v>
      </c>
      <c r="C9" s="39">
        <v>0.11120272604953335</v>
      </c>
      <c r="D9" s="50">
        <v>0.11350078133246491</v>
      </c>
    </row>
    <row r="10" spans="1:4" x14ac:dyDescent="0.25">
      <c r="A10" s="48" t="s">
        <v>729</v>
      </c>
      <c r="B10" s="49" t="s">
        <v>1301</v>
      </c>
      <c r="C10" s="39">
        <v>6.0988221551120797E-2</v>
      </c>
      <c r="D10" s="50">
        <v>6.0888106589569856E-2</v>
      </c>
    </row>
    <row r="11" spans="1:4" x14ac:dyDescent="0.25">
      <c r="A11" s="48" t="s">
        <v>730</v>
      </c>
      <c r="B11" s="49" t="s">
        <v>1304</v>
      </c>
      <c r="C11" s="39">
        <v>9.7470082055618523E-2</v>
      </c>
      <c r="D11" s="50">
        <v>9.7438607050643916E-2</v>
      </c>
    </row>
    <row r="12" spans="1:4" x14ac:dyDescent="0.25">
      <c r="A12" s="48" t="s">
        <v>731</v>
      </c>
      <c r="B12" s="49" t="s">
        <v>1303</v>
      </c>
      <c r="C12" s="39">
        <v>7.0274802221662214E-2</v>
      </c>
      <c r="D12" s="50">
        <v>7.0319589274909222E-2</v>
      </c>
    </row>
    <row r="13" spans="1:4" x14ac:dyDescent="0.25">
      <c r="A13" s="48" t="s">
        <v>732</v>
      </c>
      <c r="B13" s="49" t="s">
        <v>1310</v>
      </c>
      <c r="C13" s="39">
        <v>7.5624280817953249E-2</v>
      </c>
      <c r="D13" s="50">
        <v>7.5529231984124617E-2</v>
      </c>
    </row>
    <row r="14" spans="1:4" x14ac:dyDescent="0.25">
      <c r="A14" s="48" t="s">
        <v>733</v>
      </c>
      <c r="B14" s="49" t="s">
        <v>172</v>
      </c>
      <c r="C14" s="39">
        <v>0.13350018446775841</v>
      </c>
      <c r="D14" s="50">
        <v>0.13351651796593245</v>
      </c>
    </row>
    <row r="15" spans="1:4" x14ac:dyDescent="0.25">
      <c r="A15" s="48" t="s">
        <v>734</v>
      </c>
      <c r="B15" s="49" t="s">
        <v>77</v>
      </c>
      <c r="C15" s="39">
        <v>0.1034121628820999</v>
      </c>
      <c r="D15" s="50">
        <v>0.10312425133843167</v>
      </c>
    </row>
    <row r="16" spans="1:4" x14ac:dyDescent="0.25">
      <c r="A16" s="48" t="s">
        <v>735</v>
      </c>
      <c r="B16" s="49" t="s">
        <v>1311</v>
      </c>
      <c r="C16" s="39">
        <v>5.5912626384639411E-2</v>
      </c>
      <c r="D16" s="50">
        <v>5.5785830825006898E-2</v>
      </c>
    </row>
    <row r="17" spans="1:4" x14ac:dyDescent="0.25">
      <c r="A17" s="48" t="s">
        <v>736</v>
      </c>
      <c r="B17" s="49" t="s">
        <v>165</v>
      </c>
      <c r="C17" s="39">
        <v>0.11426391212776028</v>
      </c>
      <c r="D17" s="50">
        <v>0.11433156768566541</v>
      </c>
    </row>
    <row r="18" spans="1:4" x14ac:dyDescent="0.25">
      <c r="A18" s="48" t="s">
        <v>737</v>
      </c>
      <c r="B18" s="49" t="s">
        <v>1314</v>
      </c>
      <c r="C18" s="39">
        <v>7.1685240624054028E-2</v>
      </c>
      <c r="D18" s="50">
        <v>7.1673981108865845E-2</v>
      </c>
    </row>
    <row r="19" spans="1:4" x14ac:dyDescent="0.25">
      <c r="A19" s="48" t="s">
        <v>738</v>
      </c>
      <c r="B19" s="49" t="s">
        <v>155</v>
      </c>
      <c r="C19" s="39">
        <v>0.10785352507207425</v>
      </c>
      <c r="D19" s="50">
        <v>0.10756621473296879</v>
      </c>
    </row>
    <row r="20" spans="1:4" x14ac:dyDescent="0.25">
      <c r="A20" s="48" t="s">
        <v>739</v>
      </c>
      <c r="B20" s="49" t="s">
        <v>206</v>
      </c>
      <c r="C20" s="39">
        <v>6.2174897964660393E-2</v>
      </c>
      <c r="D20" s="50">
        <v>6.2172342520031024E-2</v>
      </c>
    </row>
    <row r="21" spans="1:4" x14ac:dyDescent="0.25">
      <c r="A21" s="48" t="s">
        <v>740</v>
      </c>
      <c r="B21" s="49" t="s">
        <v>234</v>
      </c>
      <c r="C21" s="39">
        <v>6.0877719597833828E-2</v>
      </c>
      <c r="D21" s="50">
        <v>6.0879220851379146E-2</v>
      </c>
    </row>
    <row r="22" spans="1:4" x14ac:dyDescent="0.25">
      <c r="A22" s="48" t="s">
        <v>741</v>
      </c>
      <c r="B22" s="49" t="s">
        <v>613</v>
      </c>
      <c r="C22" s="39">
        <v>9.0295427759178148E-2</v>
      </c>
      <c r="D22" s="50">
        <v>9.0100926336137782E-2</v>
      </c>
    </row>
    <row r="23" spans="1:4" x14ac:dyDescent="0.25">
      <c r="A23" s="48" t="s">
        <v>742</v>
      </c>
      <c r="B23" s="49" t="s">
        <v>232</v>
      </c>
      <c r="C23" s="39">
        <v>6.5841883327857828E-2</v>
      </c>
      <c r="D23" s="50">
        <v>6.5837204368589447E-2</v>
      </c>
    </row>
    <row r="24" spans="1:4" x14ac:dyDescent="0.25">
      <c r="A24" s="48" t="s">
        <v>743</v>
      </c>
      <c r="B24" s="49" t="s">
        <v>244</v>
      </c>
      <c r="C24" s="39">
        <v>0.23026906264796673</v>
      </c>
      <c r="D24" s="50">
        <v>0.23018712671754193</v>
      </c>
    </row>
    <row r="25" spans="1:4" x14ac:dyDescent="0.25">
      <c r="A25" s="48" t="s">
        <v>744</v>
      </c>
      <c r="B25" s="49" t="s">
        <v>246</v>
      </c>
      <c r="C25" s="39">
        <v>0.23107098329079231</v>
      </c>
      <c r="D25" s="50">
        <v>0.23098705754083129</v>
      </c>
    </row>
    <row r="26" spans="1:4" x14ac:dyDescent="0.25">
      <c r="A26" s="48" t="s">
        <v>745</v>
      </c>
      <c r="B26" s="49" t="s">
        <v>214</v>
      </c>
      <c r="C26" s="39">
        <v>0.21061029328215841</v>
      </c>
      <c r="D26" s="50">
        <v>0.21123909183462436</v>
      </c>
    </row>
    <row r="27" spans="1:4" x14ac:dyDescent="0.25">
      <c r="A27" s="48" t="s">
        <v>746</v>
      </c>
      <c r="B27" s="49" t="s">
        <v>1336</v>
      </c>
      <c r="C27" s="39">
        <v>0.10255414037225488</v>
      </c>
      <c r="D27" s="50">
        <v>0.10255072542554966</v>
      </c>
    </row>
    <row r="28" spans="1:4" x14ac:dyDescent="0.25">
      <c r="A28" s="48" t="s">
        <v>747</v>
      </c>
      <c r="B28" s="49" t="s">
        <v>268</v>
      </c>
      <c r="C28" s="39">
        <v>5.9832319802225246E-2</v>
      </c>
      <c r="D28" s="50">
        <v>5.9698150551140798E-2</v>
      </c>
    </row>
    <row r="29" spans="1:4" x14ac:dyDescent="0.25">
      <c r="A29" s="48" t="s">
        <v>748</v>
      </c>
      <c r="B29" s="49" t="s">
        <v>260</v>
      </c>
      <c r="C29" s="39">
        <v>9.7619602754715332E-2</v>
      </c>
      <c r="D29" s="50">
        <v>9.7480953134954182E-2</v>
      </c>
    </row>
    <row r="30" spans="1:4" x14ac:dyDescent="0.25">
      <c r="A30" s="48" t="s">
        <v>749</v>
      </c>
      <c r="B30" s="49" t="s">
        <v>1315</v>
      </c>
      <c r="C30" s="39">
        <v>5.9076060086579618E-2</v>
      </c>
      <c r="D30" s="50">
        <v>5.8944185273527856E-2</v>
      </c>
    </row>
    <row r="31" spans="1:4" x14ac:dyDescent="0.25">
      <c r="A31" s="48" t="s">
        <v>750</v>
      </c>
      <c r="B31" s="49" t="s">
        <v>1329</v>
      </c>
      <c r="C31" s="39">
        <v>7.3903142918174014E-2</v>
      </c>
      <c r="D31" s="50">
        <v>7.3689520194827288E-2</v>
      </c>
    </row>
    <row r="32" spans="1:4" x14ac:dyDescent="0.25">
      <c r="A32" s="48" t="s">
        <v>751</v>
      </c>
      <c r="B32" s="49" t="s">
        <v>1316</v>
      </c>
      <c r="C32" s="39">
        <v>0.13822735621724214</v>
      </c>
      <c r="D32" s="50">
        <v>0.13796766625259504</v>
      </c>
    </row>
    <row r="33" spans="1:4" x14ac:dyDescent="0.25">
      <c r="A33" s="48" t="s">
        <v>752</v>
      </c>
      <c r="B33" s="49" t="s">
        <v>292</v>
      </c>
      <c r="C33" s="39">
        <v>5.9713096312904078E-2</v>
      </c>
      <c r="D33" s="50">
        <v>5.953751980316533E-2</v>
      </c>
    </row>
    <row r="34" spans="1:4" x14ac:dyDescent="0.25">
      <c r="A34" s="48" t="s">
        <v>753</v>
      </c>
      <c r="B34" s="49" t="s">
        <v>248</v>
      </c>
      <c r="C34" s="39">
        <v>0.23060960191776395</v>
      </c>
      <c r="D34" s="50">
        <v>0.23052632214795468</v>
      </c>
    </row>
    <row r="35" spans="1:4" x14ac:dyDescent="0.25">
      <c r="A35" s="48" t="s">
        <v>754</v>
      </c>
      <c r="B35" s="49" t="s">
        <v>1327</v>
      </c>
      <c r="C35" s="39">
        <v>8.2077418599415225E-2</v>
      </c>
      <c r="D35" s="50">
        <v>8.1904888074089563E-2</v>
      </c>
    </row>
    <row r="36" spans="1:4" x14ac:dyDescent="0.25">
      <c r="A36" s="48" t="s">
        <v>755</v>
      </c>
      <c r="B36" s="49" t="s">
        <v>619</v>
      </c>
      <c r="C36" s="39">
        <v>4.8766115638283522E-2</v>
      </c>
      <c r="D36" s="50">
        <v>4.864262540252709E-2</v>
      </c>
    </row>
    <row r="37" spans="1:4" x14ac:dyDescent="0.25">
      <c r="A37" s="48" t="s">
        <v>756</v>
      </c>
      <c r="B37" s="49" t="s">
        <v>1328</v>
      </c>
      <c r="C37" s="39">
        <v>6.1810711848924886E-2</v>
      </c>
      <c r="D37" s="50">
        <v>6.1643440720170133E-2</v>
      </c>
    </row>
    <row r="38" spans="1:4" x14ac:dyDescent="0.25">
      <c r="A38" s="48" t="s">
        <v>757</v>
      </c>
      <c r="B38" s="49" t="s">
        <v>1345</v>
      </c>
      <c r="C38" s="39">
        <v>6.9954493872198681E-2</v>
      </c>
      <c r="D38" s="50">
        <v>6.9827764138198078E-2</v>
      </c>
    </row>
    <row r="39" spans="1:4" x14ac:dyDescent="0.25">
      <c r="A39" s="48" t="s">
        <v>758</v>
      </c>
      <c r="B39" s="49" t="s">
        <v>623</v>
      </c>
      <c r="C39" s="39">
        <v>4.9097149205637527E-2</v>
      </c>
      <c r="D39" s="50">
        <v>4.8968326212539964E-2</v>
      </c>
    </row>
    <row r="40" spans="1:4" x14ac:dyDescent="0.25">
      <c r="A40" s="48" t="s">
        <v>759</v>
      </c>
      <c r="B40" s="49" t="s">
        <v>346</v>
      </c>
      <c r="C40" s="39">
        <v>7.5259971229814565E-2</v>
      </c>
      <c r="D40" s="50">
        <v>7.5256689841820976E-2</v>
      </c>
    </row>
    <row r="41" spans="1:4" x14ac:dyDescent="0.25">
      <c r="A41" s="48" t="s">
        <v>760</v>
      </c>
      <c r="B41" s="49" t="s">
        <v>1348</v>
      </c>
      <c r="C41" s="39">
        <v>6.7966082626765997E-2</v>
      </c>
      <c r="D41" s="50">
        <v>6.8264300339853701E-2</v>
      </c>
    </row>
    <row r="42" spans="1:4" x14ac:dyDescent="0.25">
      <c r="A42" s="48" t="s">
        <v>761</v>
      </c>
      <c r="B42" s="49" t="s">
        <v>354</v>
      </c>
      <c r="C42" s="39">
        <v>5.8160169061685224E-2</v>
      </c>
      <c r="D42" s="50">
        <v>5.8284731463715996E-2</v>
      </c>
    </row>
    <row r="43" spans="1:4" x14ac:dyDescent="0.25">
      <c r="A43" s="48" t="s">
        <v>762</v>
      </c>
      <c r="B43" s="49" t="s">
        <v>1337</v>
      </c>
      <c r="C43" s="39">
        <v>0.154324496533843</v>
      </c>
      <c r="D43" s="50">
        <v>0.15495143169187028</v>
      </c>
    </row>
    <row r="44" spans="1:4" x14ac:dyDescent="0.25">
      <c r="A44" s="48" t="s">
        <v>763</v>
      </c>
      <c r="B44" s="49" t="s">
        <v>230</v>
      </c>
      <c r="C44" s="39">
        <v>6.1681439683040601E-2</v>
      </c>
      <c r="D44" s="50">
        <v>6.1488733386236415E-2</v>
      </c>
    </row>
    <row r="45" spans="1:4" x14ac:dyDescent="0.25">
      <c r="A45" s="48" t="s">
        <v>764</v>
      </c>
      <c r="B45" s="49" t="s">
        <v>1338</v>
      </c>
      <c r="C45" s="39">
        <v>8.1868611693398735E-2</v>
      </c>
      <c r="D45" s="50">
        <v>8.1697088996844774E-2</v>
      </c>
    </row>
    <row r="46" spans="1:4" x14ac:dyDescent="0.25">
      <c r="A46" s="48" t="s">
        <v>765</v>
      </c>
      <c r="B46" s="49" t="s">
        <v>387</v>
      </c>
      <c r="C46" s="39">
        <v>0.10124304945179632</v>
      </c>
      <c r="D46" s="50">
        <v>0.10101121265308102</v>
      </c>
    </row>
    <row r="47" spans="1:4" x14ac:dyDescent="0.25">
      <c r="A47" s="48" t="s">
        <v>766</v>
      </c>
      <c r="B47" s="49" t="s">
        <v>1330</v>
      </c>
      <c r="C47" s="39">
        <v>8.8937442756640728E-2</v>
      </c>
      <c r="D47" s="50">
        <v>8.8690168563806099E-2</v>
      </c>
    </row>
    <row r="48" spans="1:4" x14ac:dyDescent="0.25">
      <c r="A48" s="48" t="s">
        <v>767</v>
      </c>
      <c r="B48" s="49" t="s">
        <v>1339</v>
      </c>
      <c r="C48" s="39">
        <v>6.2515726010021158E-2</v>
      </c>
      <c r="D48" s="50">
        <v>6.2627278223811061E-2</v>
      </c>
    </row>
    <row r="49" spans="1:4" x14ac:dyDescent="0.25">
      <c r="A49" s="48" t="s">
        <v>768</v>
      </c>
      <c r="B49" s="49" t="s">
        <v>395</v>
      </c>
      <c r="C49" s="39">
        <v>0.12181289126516978</v>
      </c>
      <c r="D49" s="50">
        <v>0.12146692288012505</v>
      </c>
    </row>
    <row r="50" spans="1:4" x14ac:dyDescent="0.25">
      <c r="A50" s="48" t="s">
        <v>769</v>
      </c>
      <c r="B50" s="49" t="s">
        <v>1340</v>
      </c>
      <c r="C50" s="39">
        <v>7.9140969135488015E-2</v>
      </c>
      <c r="D50" s="50">
        <v>7.9783403469822073E-2</v>
      </c>
    </row>
    <row r="51" spans="1:4" x14ac:dyDescent="0.25">
      <c r="A51" s="48" t="s">
        <v>770</v>
      </c>
      <c r="B51" s="49" t="s">
        <v>270</v>
      </c>
      <c r="C51" s="39">
        <v>8.1373780727957257E-2</v>
      </c>
      <c r="D51" s="50">
        <v>8.153060746517081E-2</v>
      </c>
    </row>
    <row r="52" spans="1:4" x14ac:dyDescent="0.25">
      <c r="A52" s="48" t="s">
        <v>771</v>
      </c>
      <c r="B52" s="49" t="s">
        <v>176</v>
      </c>
      <c r="C52" s="39">
        <v>0.18370227281683568</v>
      </c>
      <c r="D52" s="50">
        <v>0.18367046961531425</v>
      </c>
    </row>
    <row r="53" spans="1:4" x14ac:dyDescent="0.25">
      <c r="A53" s="48" t="s">
        <v>772</v>
      </c>
      <c r="B53" s="49" t="s">
        <v>1305</v>
      </c>
      <c r="C53" s="39">
        <v>6.7298640517436614E-2</v>
      </c>
      <c r="D53" s="50">
        <v>7.0075377166533462E-2</v>
      </c>
    </row>
    <row r="54" spans="1:4" x14ac:dyDescent="0.25">
      <c r="A54" s="48" t="s">
        <v>773</v>
      </c>
      <c r="B54" s="49" t="s">
        <v>411</v>
      </c>
      <c r="C54" s="39">
        <v>0.11538184540611843</v>
      </c>
      <c r="D54" s="50">
        <v>0.11506224588395178</v>
      </c>
    </row>
    <row r="55" spans="1:4" x14ac:dyDescent="0.25">
      <c r="A55" s="48" t="s">
        <v>774</v>
      </c>
      <c r="B55" s="49" t="s">
        <v>1307</v>
      </c>
      <c r="C55" s="39">
        <v>0.11118605103271517</v>
      </c>
      <c r="D55" s="50">
        <v>0.11088228622469756</v>
      </c>
    </row>
    <row r="56" spans="1:4" x14ac:dyDescent="0.25">
      <c r="A56" s="48" t="s">
        <v>775</v>
      </c>
      <c r="B56" s="49" t="s">
        <v>435</v>
      </c>
      <c r="C56" s="39">
        <v>8.2497427616036789E-2</v>
      </c>
      <c r="D56" s="50">
        <v>8.2364315468632793E-2</v>
      </c>
    </row>
    <row r="57" spans="1:4" x14ac:dyDescent="0.25">
      <c r="A57" s="48" t="s">
        <v>776</v>
      </c>
      <c r="B57" s="49" t="s">
        <v>555</v>
      </c>
      <c r="C57" s="39">
        <v>0.10711752886348513</v>
      </c>
      <c r="D57" s="50">
        <v>0.106938375846883</v>
      </c>
    </row>
    <row r="58" spans="1:4" x14ac:dyDescent="0.25">
      <c r="A58" s="48" t="s">
        <v>777</v>
      </c>
      <c r="B58" s="49" t="s">
        <v>601</v>
      </c>
      <c r="C58" s="39">
        <v>0.12582093821111828</v>
      </c>
      <c r="D58" s="50">
        <v>0.12639513503917263</v>
      </c>
    </row>
    <row r="59" spans="1:4" x14ac:dyDescent="0.25">
      <c r="A59" s="48" t="s">
        <v>778</v>
      </c>
      <c r="B59" s="49" t="s">
        <v>457</v>
      </c>
      <c r="C59" s="39">
        <v>7.0131988413476495E-2</v>
      </c>
      <c r="D59" s="50">
        <v>7.0127793209644698E-2</v>
      </c>
    </row>
    <row r="60" spans="1:4" x14ac:dyDescent="0.25">
      <c r="A60" s="48" t="s">
        <v>779</v>
      </c>
      <c r="B60" s="49" t="s">
        <v>1341</v>
      </c>
      <c r="C60" s="39">
        <v>7.3446473443218196E-2</v>
      </c>
      <c r="D60" s="50">
        <v>7.3305787635263603E-2</v>
      </c>
    </row>
    <row r="61" spans="1:4" x14ac:dyDescent="0.25">
      <c r="A61" s="48" t="s">
        <v>780</v>
      </c>
      <c r="B61" s="49" t="s">
        <v>1333</v>
      </c>
      <c r="C61" s="39">
        <v>0.11189384080127909</v>
      </c>
      <c r="D61" s="50">
        <v>0.11140204665659095</v>
      </c>
    </row>
    <row r="62" spans="1:4" x14ac:dyDescent="0.25">
      <c r="A62" s="48" t="s">
        <v>781</v>
      </c>
      <c r="B62" s="49" t="s">
        <v>67</v>
      </c>
      <c r="C62" s="39">
        <v>0.11908723152740504</v>
      </c>
      <c r="D62" s="50">
        <v>0.11876076285349257</v>
      </c>
    </row>
    <row r="63" spans="1:4" x14ac:dyDescent="0.25">
      <c r="A63" s="48" t="s">
        <v>782</v>
      </c>
      <c r="B63" s="49" t="s">
        <v>469</v>
      </c>
      <c r="C63" s="39">
        <v>6.9408614540324154E-2</v>
      </c>
      <c r="D63" s="50">
        <v>6.9398945918979063E-2</v>
      </c>
    </row>
    <row r="64" spans="1:4" x14ac:dyDescent="0.25">
      <c r="A64" s="48" t="s">
        <v>783</v>
      </c>
      <c r="B64" s="49" t="s">
        <v>121</v>
      </c>
      <c r="C64" s="39">
        <v>0.20925343003725533</v>
      </c>
      <c r="D64" s="50">
        <v>0.20968959458800784</v>
      </c>
    </row>
    <row r="65" spans="1:4" x14ac:dyDescent="0.25">
      <c r="A65" s="48" t="s">
        <v>784</v>
      </c>
      <c r="B65" s="49" t="s">
        <v>1357</v>
      </c>
      <c r="C65" s="39">
        <v>6.4169274711456753E-2</v>
      </c>
      <c r="D65" s="50">
        <v>6.4245134428530998E-2</v>
      </c>
    </row>
    <row r="66" spans="1:4" x14ac:dyDescent="0.25">
      <c r="A66" s="48" t="s">
        <v>785</v>
      </c>
      <c r="B66" s="49" t="s">
        <v>1302</v>
      </c>
      <c r="C66" s="39">
        <v>0.10822210185409924</v>
      </c>
      <c r="D66" s="50">
        <v>0.10784474649440344</v>
      </c>
    </row>
    <row r="67" spans="1:4" x14ac:dyDescent="0.25">
      <c r="A67" s="48" t="s">
        <v>786</v>
      </c>
      <c r="B67" s="49" t="s">
        <v>1355</v>
      </c>
      <c r="C67" s="39">
        <v>7.6532623564074892E-2</v>
      </c>
      <c r="D67" s="50">
        <v>7.6488485463191008E-2</v>
      </c>
    </row>
    <row r="68" spans="1:4" x14ac:dyDescent="0.25">
      <c r="A68" s="48" t="s">
        <v>787</v>
      </c>
      <c r="B68" s="49" t="s">
        <v>479</v>
      </c>
      <c r="C68" s="39">
        <v>8.9884425189735578E-2</v>
      </c>
      <c r="D68" s="50">
        <v>8.9843268846941174E-2</v>
      </c>
    </row>
    <row r="69" spans="1:4" x14ac:dyDescent="0.25">
      <c r="A69" s="48" t="s">
        <v>788</v>
      </c>
      <c r="B69" s="49" t="s">
        <v>1347</v>
      </c>
      <c r="C69" s="39">
        <v>6.7116887383391499E-2</v>
      </c>
      <c r="D69" s="50">
        <v>6.7051156563098041E-2</v>
      </c>
    </row>
    <row r="70" spans="1:4" x14ac:dyDescent="0.25">
      <c r="A70" s="48" t="s">
        <v>789</v>
      </c>
      <c r="B70" s="49" t="s">
        <v>485</v>
      </c>
      <c r="C70" s="39">
        <v>6.9769842013953753E-2</v>
      </c>
      <c r="D70" s="50">
        <v>6.9966450459243157E-2</v>
      </c>
    </row>
    <row r="71" spans="1:4" x14ac:dyDescent="0.25">
      <c r="A71" s="48" t="s">
        <v>790</v>
      </c>
      <c r="B71" s="49" t="s">
        <v>491</v>
      </c>
      <c r="C71" s="39">
        <v>0.18424676537766349</v>
      </c>
      <c r="D71" s="50">
        <v>0.18362150804510385</v>
      </c>
    </row>
    <row r="72" spans="1:4" x14ac:dyDescent="0.25">
      <c r="A72" s="48" t="s">
        <v>791</v>
      </c>
      <c r="B72" s="49" t="s">
        <v>1349</v>
      </c>
      <c r="C72" s="39">
        <v>0.10586344437967224</v>
      </c>
      <c r="D72" s="50">
        <v>0.10573966823520244</v>
      </c>
    </row>
    <row r="73" spans="1:4" x14ac:dyDescent="0.25">
      <c r="A73" s="48" t="s">
        <v>792</v>
      </c>
      <c r="B73" s="49" t="s">
        <v>75</v>
      </c>
      <c r="C73" s="39">
        <v>6.8529829167614451E-2</v>
      </c>
      <c r="D73" s="50">
        <v>6.8516028764376333E-2</v>
      </c>
    </row>
    <row r="74" spans="1:4" x14ac:dyDescent="0.25">
      <c r="A74" s="48" t="s">
        <v>793</v>
      </c>
      <c r="B74" s="49" t="s">
        <v>531</v>
      </c>
      <c r="C74" s="39">
        <v>5.8105038240723939E-2</v>
      </c>
      <c r="D74" s="50">
        <v>5.7925009859808814E-2</v>
      </c>
    </row>
    <row r="75" spans="1:4" x14ac:dyDescent="0.25">
      <c r="A75" s="48" t="s">
        <v>794</v>
      </c>
      <c r="B75" s="49" t="s">
        <v>1354</v>
      </c>
      <c r="C75" s="39">
        <v>6.8246272228274951E-2</v>
      </c>
      <c r="D75" s="50">
        <v>6.8128956624998321E-2</v>
      </c>
    </row>
    <row r="76" spans="1:4" x14ac:dyDescent="0.25">
      <c r="A76" s="48" t="s">
        <v>795</v>
      </c>
      <c r="B76" s="49" t="s">
        <v>242</v>
      </c>
      <c r="C76" s="39">
        <v>0.22980883705162775</v>
      </c>
      <c r="D76" s="50">
        <v>0.22972468774336011</v>
      </c>
    </row>
    <row r="77" spans="1:4" x14ac:dyDescent="0.25">
      <c r="A77" s="48" t="s">
        <v>796</v>
      </c>
      <c r="B77" s="49" t="s">
        <v>545</v>
      </c>
      <c r="C77" s="39">
        <v>0.16701699453988361</v>
      </c>
      <c r="D77" s="50">
        <v>0.16716941673753583</v>
      </c>
    </row>
    <row r="78" spans="1:4" x14ac:dyDescent="0.25">
      <c r="A78" s="48" t="s">
        <v>797</v>
      </c>
      <c r="B78" s="49" t="s">
        <v>49</v>
      </c>
      <c r="C78" s="39">
        <v>6.0619287162519318E-2</v>
      </c>
      <c r="D78" s="50">
        <v>6.0491098635541668E-2</v>
      </c>
    </row>
    <row r="79" spans="1:4" x14ac:dyDescent="0.25">
      <c r="A79" s="48" t="s">
        <v>798</v>
      </c>
      <c r="B79" s="49" t="s">
        <v>119</v>
      </c>
      <c r="C79" s="39">
        <v>0.2097141863608335</v>
      </c>
      <c r="D79" s="50">
        <v>0.20990228354465137</v>
      </c>
    </row>
    <row r="80" spans="1:4" x14ac:dyDescent="0.25">
      <c r="A80" s="48" t="s">
        <v>799</v>
      </c>
      <c r="B80" s="49" t="s">
        <v>123</v>
      </c>
      <c r="C80" s="39">
        <v>0.20998572361758955</v>
      </c>
      <c r="D80" s="50">
        <v>0.21036702846820432</v>
      </c>
    </row>
    <row r="81" spans="1:4" x14ac:dyDescent="0.25">
      <c r="A81" s="48" t="s">
        <v>800</v>
      </c>
      <c r="B81" s="49" t="s">
        <v>188</v>
      </c>
      <c r="C81" s="39">
        <v>6.6662276631923006E-2</v>
      </c>
      <c r="D81" s="50">
        <v>6.6516013180483807E-2</v>
      </c>
    </row>
    <row r="82" spans="1:4" x14ac:dyDescent="0.25">
      <c r="A82" s="48" t="s">
        <v>801</v>
      </c>
      <c r="B82" s="49" t="s">
        <v>190</v>
      </c>
      <c r="C82" s="39">
        <v>0.13300249917991591</v>
      </c>
      <c r="D82" s="50">
        <v>0.13271140404127862</v>
      </c>
    </row>
    <row r="83" spans="1:4" x14ac:dyDescent="0.25">
      <c r="A83" s="48" t="s">
        <v>802</v>
      </c>
      <c r="B83" s="49" t="s">
        <v>182</v>
      </c>
      <c r="C83" s="39">
        <v>9.7713555498114515E-2</v>
      </c>
      <c r="D83" s="50">
        <v>9.7440252237383868E-2</v>
      </c>
    </row>
    <row r="84" spans="1:4" x14ac:dyDescent="0.25">
      <c r="A84" s="48" t="s">
        <v>803</v>
      </c>
      <c r="B84" s="49" t="s">
        <v>577</v>
      </c>
      <c r="C84" s="39">
        <v>0.12114414153378489</v>
      </c>
      <c r="D84" s="50">
        <v>0.12116598154153001</v>
      </c>
    </row>
    <row r="85" spans="1:4" x14ac:dyDescent="0.25">
      <c r="A85" s="48" t="s">
        <v>804</v>
      </c>
      <c r="B85" s="49" t="s">
        <v>437</v>
      </c>
      <c r="C85" s="39">
        <v>0.16306039710290565</v>
      </c>
      <c r="D85" s="50">
        <v>0.16261766432443781</v>
      </c>
    </row>
    <row r="86" spans="1:4" x14ac:dyDescent="0.25">
      <c r="A86" s="48" t="s">
        <v>805</v>
      </c>
      <c r="B86" s="49" t="s">
        <v>45</v>
      </c>
      <c r="C86" s="39">
        <v>0.13713513822751108</v>
      </c>
      <c r="D86" s="50">
        <v>0.13697834157178029</v>
      </c>
    </row>
    <row r="87" spans="1:4" x14ac:dyDescent="0.25">
      <c r="A87" s="48" t="s">
        <v>806</v>
      </c>
      <c r="B87" s="49" t="s">
        <v>587</v>
      </c>
      <c r="C87" s="39">
        <v>7.7771039196989383E-2</v>
      </c>
      <c r="D87" s="50">
        <v>7.7694503111752314E-2</v>
      </c>
    </row>
    <row r="88" spans="1:4" x14ac:dyDescent="0.25">
      <c r="A88" s="48" t="s">
        <v>807</v>
      </c>
      <c r="B88" s="49" t="s">
        <v>593</v>
      </c>
      <c r="C88" s="39">
        <v>0.37606137956585783</v>
      </c>
      <c r="D88" s="50">
        <v>0.37437329813599846</v>
      </c>
    </row>
    <row r="89" spans="1:4" x14ac:dyDescent="0.25">
      <c r="A89" s="48" t="s">
        <v>808</v>
      </c>
      <c r="B89" s="49" t="s">
        <v>290</v>
      </c>
      <c r="C89" s="39">
        <v>7.087047238138422E-2</v>
      </c>
      <c r="D89" s="50">
        <v>7.0687772107033517E-2</v>
      </c>
    </row>
    <row r="90" spans="1:4" x14ac:dyDescent="0.25">
      <c r="A90" s="48" t="s">
        <v>809</v>
      </c>
      <c r="B90" s="49" t="s">
        <v>1359</v>
      </c>
      <c r="C90" s="39">
        <v>6.7626167186587233E-2</v>
      </c>
      <c r="D90" s="50">
        <v>6.7685001832107294E-2</v>
      </c>
    </row>
    <row r="91" spans="1:4" x14ac:dyDescent="0.25">
      <c r="A91" s="48" t="s">
        <v>810</v>
      </c>
      <c r="B91" s="49" t="s">
        <v>589</v>
      </c>
      <c r="C91" s="39">
        <v>0.13015157393471144</v>
      </c>
      <c r="D91" s="50">
        <v>0.12989534404464592</v>
      </c>
    </row>
    <row r="92" spans="1:4" x14ac:dyDescent="0.25">
      <c r="A92" s="48" t="s">
        <v>811</v>
      </c>
      <c r="B92" s="49" t="s">
        <v>609</v>
      </c>
      <c r="C92" s="39">
        <v>1.7770145497867769E-2</v>
      </c>
      <c r="D92" s="50">
        <v>1.7698973342039525E-2</v>
      </c>
    </row>
    <row r="93" spans="1:4" x14ac:dyDescent="0.25">
      <c r="A93" s="48" t="s">
        <v>812</v>
      </c>
      <c r="B93" s="49" t="s">
        <v>625</v>
      </c>
      <c r="C93" s="39">
        <v>6.6668083735863345E-2</v>
      </c>
      <c r="D93" s="50">
        <v>6.6501555728476019E-2</v>
      </c>
    </row>
    <row r="94" spans="1:4" x14ac:dyDescent="0.25">
      <c r="A94" s="48" t="s">
        <v>813</v>
      </c>
      <c r="B94" s="49" t="s">
        <v>617</v>
      </c>
      <c r="C94" s="39">
        <v>0.10086942519552755</v>
      </c>
      <c r="D94" s="50">
        <v>0.1026180842187101</v>
      </c>
    </row>
    <row r="95" spans="1:4" x14ac:dyDescent="0.25">
      <c r="A95" s="48" t="s">
        <v>814</v>
      </c>
      <c r="B95" s="49" t="s">
        <v>1309</v>
      </c>
      <c r="C95" s="39">
        <v>0.17135431628803344</v>
      </c>
      <c r="D95" s="50">
        <v>0.17182179724492158</v>
      </c>
    </row>
    <row r="96" spans="1:4" x14ac:dyDescent="0.25">
      <c r="A96" s="48" t="s">
        <v>815</v>
      </c>
      <c r="B96" s="49" t="s">
        <v>615</v>
      </c>
      <c r="C96" s="39">
        <v>5.5512044557277408E-2</v>
      </c>
      <c r="D96" s="50">
        <v>5.5460302203217758E-2</v>
      </c>
    </row>
    <row r="97" spans="1:4" x14ac:dyDescent="0.25">
      <c r="A97" s="48" t="s">
        <v>816</v>
      </c>
      <c r="B97" s="49" t="s">
        <v>1326</v>
      </c>
      <c r="C97" s="39">
        <v>5.2089340616194552E-2</v>
      </c>
      <c r="D97" s="50">
        <v>5.1963865403664461E-2</v>
      </c>
    </row>
    <row r="98" spans="1:4" x14ac:dyDescent="0.25">
      <c r="A98" s="48" t="s">
        <v>817</v>
      </c>
      <c r="B98" s="49" t="s">
        <v>1362</v>
      </c>
      <c r="C98" s="39">
        <v>5.9520761914094202E-2</v>
      </c>
      <c r="D98" s="50">
        <v>6.0193855656699873E-2</v>
      </c>
    </row>
    <row r="99" spans="1:4" x14ac:dyDescent="0.25">
      <c r="A99" s="48" t="s">
        <v>818</v>
      </c>
      <c r="B99" s="49" t="s">
        <v>1361</v>
      </c>
      <c r="C99" s="39">
        <v>5.1649616184675548E-2</v>
      </c>
      <c r="D99" s="50">
        <v>5.1525805465844059E-2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206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268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394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419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365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358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473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309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261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256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282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731</v>
      </c>
      <c r="D47" s="19">
        <v>728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273</v>
      </c>
      <c r="D48" s="19">
        <v>270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427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329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671</v>
      </c>
      <c r="D57" s="19">
        <v>668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323</v>
      </c>
      <c r="D58" s="19">
        <v>319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544</v>
      </c>
      <c r="D65" s="25">
        <v>579</v>
      </c>
      <c r="E65" s="26">
        <v>619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574</v>
      </c>
      <c r="E66" s="30">
        <v>676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410</v>
      </c>
      <c r="E67" s="30">
        <v>455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30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30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1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12</v>
      </c>
      <c r="D24" s="13">
        <v>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411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463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305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332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301</v>
      </c>
      <c r="D35" s="19">
        <v>290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336</v>
      </c>
      <c r="D36" s="19">
        <v>332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113</v>
      </c>
      <c r="D37" s="19">
        <v>119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434</v>
      </c>
      <c r="D39" s="19">
        <v>429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371</v>
      </c>
      <c r="D41" s="19">
        <v>368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278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581</v>
      </c>
      <c r="D47" s="19">
        <v>574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76</v>
      </c>
      <c r="D48" s="19">
        <v>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366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313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368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371</v>
      </c>
      <c r="D52" s="20">
        <v>368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279</v>
      </c>
      <c r="D57" s="19">
        <v>279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247</v>
      </c>
      <c r="D58" s="19">
        <v>244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557</v>
      </c>
      <c r="D59" s="19">
        <v>552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273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359</v>
      </c>
      <c r="D65" s="25">
        <v>362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457</v>
      </c>
      <c r="E66" s="30">
        <v>578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30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30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4005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1134</v>
      </c>
      <c r="D18" s="30">
        <v>4096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30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30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0.34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0.73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0.67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1</v>
      </c>
      <c r="D95" s="100">
        <v>0.67</v>
      </c>
      <c r="E95" s="100">
        <v>0.68</v>
      </c>
    </row>
    <row r="96" spans="1:5" x14ac:dyDescent="0.25">
      <c r="A96" s="75" t="s">
        <v>993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5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7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12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25</v>
      </c>
      <c r="D134" s="100">
        <v>0.6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5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4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3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19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4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0.61</v>
      </c>
      <c r="E141" s="100">
        <v>0.61</v>
      </c>
    </row>
    <row r="142" spans="1:5" x14ac:dyDescent="0.25">
      <c r="A142" s="75" t="s">
        <v>1039</v>
      </c>
      <c r="B142" s="96">
        <v>1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54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9</v>
      </c>
      <c r="D151" s="100">
        <v>0.57999999999999996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1058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9</v>
      </c>
      <c r="D174" s="100">
        <v>0.56000000000000005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1074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6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1097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2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8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7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9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0.51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8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18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6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2</v>
      </c>
      <c r="D277" s="100">
        <v>0.47000000000000003</v>
      </c>
      <c r="E277" s="100">
        <v>0.47000000000000003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0.44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19</v>
      </c>
      <c r="D312" s="100">
        <v>0.43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3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15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1</v>
      </c>
      <c r="C337" s="97">
        <v>2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2</v>
      </c>
      <c r="C342" s="97">
        <v>1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0.41000000000000003</v>
      </c>
      <c r="E343" s="100">
        <v>0.4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12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21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2023-11-29T13:46:49Z</dcterms:modified>
</cp:coreProperties>
</file>