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<sst xmlns="http://schemas.openxmlformats.org/spreadsheetml/2006/main" count="3264" uniqueCount="1351">
  <si>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</si>
  <si>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</si>
  <si>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</si>
  <si>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</si>
  <si>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</si>
  <si>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</si>
  <si>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</si>
  <si>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</si>
  <si>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</si>
  <si>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</si>
  <si>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</si>
  <si>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</si>
  <si>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</si>
  <si>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</si>
  <si>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</si>
  <si>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</si>
  <si>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</si>
  <si>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</si>
  <si>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</si>
  <si>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</si>
  <si>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</si>
  <si>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</si>
  <si>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</si>
  <si>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</si>
  <si>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</si>
  <si>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</si>
  <si>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</si>
  <si>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</si>
  <si>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</si>
  <si>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</si>
  <si>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</si>
  <si>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</si>
  <si>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</si>
  <si>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</si>
  <si>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</si>
  <si>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</si>
  <si>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</si>
  <si>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</si>
  <si>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</si>
  <si>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</si>
  <si>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</si>
  <si>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</si>
  <si>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</si>
  <si>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</si>
  <si>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</si>
  <si>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</si>
  <si>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</si>
  <si>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</si>
  <si>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</si>
  <si>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</si>
  <si>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</si>
  <si>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</si>
  <si>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</si>
  <si>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</si>
  <si>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</si>
  <si>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</si>
  <si>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</si>
  <si>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</si>
  <si>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</si>
  <si>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</si>
  <si>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</si>
  <si>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</si>
  <si>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</si>
  <si>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</si>
  <si>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</si>
  <si>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</si>
  <si>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</si>
  <si>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</si>
  <si>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</si>
  <si>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</si>
  <si>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</si>
  <si>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</si>
  <si>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</si>
  <si>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</si>
  <si>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</si>
  <si>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</si>
  <si>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</si>
  <si>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</si>
  <si>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</si>
  <si>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</si>
  <si>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</si>
  <si>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</si>
  <si>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</si>
  <si>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</si>
  <si>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</si>
  <si>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</si>
  <si>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</si>
  <si>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</si>
  <si>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</si>
  <si>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</si>
  <si>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</si>
  <si>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</si>
  <si>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</si>
  <si>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</si>
  <si>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</si>
  <si>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</si>
  <si>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</si>
  <si>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</si>
  <si>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</si>
  <si>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</si>
  <si>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</si>
  <si>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</si>
  <si>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</si>
  <si>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</si>
  <si>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</si>
  <si>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</si>
  <si>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</si>
  <si>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</si>
  <si>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</si>
  <si>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</si>
  <si>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</si>
  <si>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</si>
  <si>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</si>
  <si>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</si>
  <si>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</si>
  <si>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</si>
  <si>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</si>
  <si>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</si>
  <si>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</si>
  <si>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</si>
  <si>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</si>
  <si>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</si>
  <si>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</si>
  <si>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</si>
  <si>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</si>
  <si>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</si>
  <si>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</si>
  <si>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</si>
  <si>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</si>
  <si>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</si>
  <si>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</si>
  <si>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</si>
  <si>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</si>
  <si>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</si>
  <si>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</si>
  <si>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</si>
  <si>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</si>
  <si>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</si>
  <si>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</si>
  <si>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</si>
  <si>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</si>
  <si>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</si>
  <si>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</si>
  <si>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</si>
  <si>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</si>
  <si>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</si>
  <si>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</si>
  <si>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</si>
  <si>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</si>
  <si>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</si>
  <si>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</si>
  <si>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</si>
  <si>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</si>
  <si>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</si>
  <si>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</si>
  <si>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</si>
  <si>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</si>
  <si>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</si>
  <si>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</si>
  <si>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</si>
  <si>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</si>
  <si>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</si>
  <si>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</si>
  <si>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</si>
  <si>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</si>
  <si>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</si>
  <si>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</si>
  <si>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</si>
  <si>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</si>
  <si>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</si>
  <si>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</si>
  <si>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</si>
  <si>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</si>
  <si>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</si>
  <si>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</si>
  <si>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</si>
  <si>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</si>
  <si>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</si>
  <si>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</si>
  <si>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</si>
  <si>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</si>
  <si>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</si>
  <si>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</si>
  <si>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</si>
  <si>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</si>
  <si>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</si>
  <si>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</si>
  <si>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</si>
  <si>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</si>
  <si>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</si>
  <si>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</si>
  <si>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</si>
  <si>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</si>
  <si>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</si>
  <si>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</si>
  <si>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</si>
  <si>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</si>
  <si>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</si>
  <si>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</si>
  <si>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</si>
  <si>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</si>
  <si>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</si>
  <si>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</si>
  <si>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</si>
  <si>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</si>
  <si>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</si>
  <si>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</si>
  <si>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</si>
  <si>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</si>
  <si>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</si>
  <si>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</si>
  <si>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</si>
  <si>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</si>
  <si>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</si>
  <si>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</si>
  <si>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</si>
  <si>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</si>
  <si>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</si>
  <si>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</si>
  <si>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</si>
  <si>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</si>
  <si>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</si>
  <si>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</si>
  <si>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</si>
  <si>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</si>
  <si>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</si>
  <si>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</si>
  <si>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</si>
  <si>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</si>
  <si>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</si>
  <si>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</si>
  <si>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</si>
  <si>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</si>
  <si>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</si>
  <si>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</si>
  <si>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</si>
  <si>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</si>
  <si>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</si>
  <si>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</si>
  <si>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</si>
  <si>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</si>
  <si>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</si>
  <si>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</si>
  <si>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</si>
  <si>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</si>
  <si>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</si>
  <si>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</si>
  <si>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</si>
  <si>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</si>
  <si>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</si>
  <si>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</si>
  <si>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</si>
  <si>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</si>
  <si>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</si>
  <si>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</si>
  <si>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</si>
  <si>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</si>
  <si>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</si>
  <si>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</si>
  <si>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</si>
  <si>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</si>
  <si>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</si>
  <si>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</si>
  <si>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</si>
  <si>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</si>
  <si>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</si>
  <si>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</si>
  <si>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</si>
  <si>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</si>
  <si>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</si>
  <si>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</si>
  <si>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</si>
  <si>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</si>
  <si>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</si>
  <si>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</si>
  <si>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</si>
  <si>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</si>
  <si>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</si>
  <si>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</si>
  <si>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</si>
  <si>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</si>
  <si>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</si>
  <si>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</si>
  <si>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</si>
  <si>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</si>
  <si>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</si>
  <si>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</si>
  <si>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</si>
  <si>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</si>
  <si>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</si>
  <si>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</si>
  <si>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</si>
  <si>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</si>
  <si>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</si>
  <si>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</si>
  <si>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</si>
  <si>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</si>
  <si>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</si>
  <si>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</si>
  <si>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</si>
  <si>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</si>
  <si>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</si>
  <si>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</si>
  <si>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</si>
  <si>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</si>
  <si>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</si>
  <si>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</si>
  <si>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</si>
  <si>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</si>
  <si>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</si>
  <si>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</si>
  <si>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</si>
  <si>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</si>
  <si>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</si>
  <si>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</si>
  <si>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</si>
  <si>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</si>
  <si>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</si>
  <si>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</si>
  <si>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</si>
  <si>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</si>
  <si>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</si>
  <si>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</si>
  <si>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</si>
  <si>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</si>
  <si>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</si>
  <si>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</si>
  <si>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</si>
  <si>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</si>
  <si>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</si>
  <si>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</si>
  <si>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</si>
  <si>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</si>
  <si>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</si>
  <si>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</si>
  <si>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</si>
  <si>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</si>
  <si>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</si>
  <si>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</si>
  <si>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</si>
  <si>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</si>
  <si>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</si>
  <si>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</si>
  <si>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</si>
  <si>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</si>
  <si>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</si>
  <si>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</si>
  <si>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</si>
  <si>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</si>
  <si>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</si>
  <si>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</si>
  <si>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</si>
  <si>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</si>
  <si>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</si>
  <si>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</si>
  <si>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</si>
  <si>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</si>
  <si>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</si>
  <si>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</si>
  <si>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</si>
  <si>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</si>
  <si>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</si>
  <si>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</si>
  <si>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</si>
  <si>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</si>
  <si>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</si>
  <si>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</si>
  <si>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</si>
  <si>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</si>
  <si>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</si>
  <si>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</si>
  <si>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</si>
  <si>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</si>
  <si>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</si>
  <si>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</si>
  <si>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</si>
  <si>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</si>
  <si>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</si>
  <si>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</si>
  <si>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</si>
  <si>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</si>
  <si>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</si>
  <si>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</si>
  <si>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</si>
  <si>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</si>
  <si>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</si>
  <si>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</si>
  <si>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</si>
  <si>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</si>
  <si>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</si>
  <si>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</si>
  <si>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</si>
  <si>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</si>
  <si>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</si>
  <si>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</si>
  <si>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</si>
  <si>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</si>
  <si>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</si>
  <si>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</si>
  <si>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</si>
  <si>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</si>
  <si>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</si>
  <si>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</si>
  <si>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</si>
  <si>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</si>
  <si>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</si>
  <si>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</si>
  <si>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</si>
  <si>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</si>
  <si>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</si>
  <si>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</si>
  <si>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</si>
  <si>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</si>
  <si>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</si>
  <si>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</si>
  <si>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</si>
  <si>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</si>
  <si>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</si>
  <si>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</si>
  <si>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</si>
  <si>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</si>
  <si>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</si>
  <si>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</si>
  <si>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</si>
  <si>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</si>
  <si>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</si>
  <si>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</si>
  <si>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</si>
  <si>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</si>
  <si>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</si>
  <si>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</si>
  <si>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</si>
  <si>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</si>
  <si>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</si>
  <si>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</si>
  <si>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</si>
  <si>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</si>
  <si>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</si>
  <si>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</si>
  <si>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</si>
  <si>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</si>
  <si>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</si>
  <si>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</si>
  <si>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</si>
  <si>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</si>
  <si>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</si>
  <si>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</si>
  <si>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</si>
  <si>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</si>
  <si>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</si>
  <si>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</si>
  <si>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</si>
  <si>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</si>
  <si>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</si>
  <si>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</si>
  <si>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</si>
  <si>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</si>
  <si>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</si>
  <si>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</si>
  <si>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</si>
  <si>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</si>
  <si>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</si>
  <si>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</si>
  <si>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</si>
  <si>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</si>
  <si>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</si>
  <si>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</si>
  <si>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</si>
  <si>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</si>
  <si>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</si>
  <si>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</si>
  <si>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</si>
  <si>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</si>
  <si>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</si>
  <si>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</si>
  <si>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</si>
  <si>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</si>
  <si>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</si>
  <si>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</si>
  <si>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</si>
  <si>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</si>
  <si>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</si>
  <si>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</si>
  <si>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</si>
  <si>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</si>
  <si>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</si>
  <si>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</si>
  <si>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</si>
  <si>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</si>
  <si>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</si>
  <si>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</si>
  <si>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</si>
  <si>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</si>
  <si>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</si>
  <si>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</si>
  <si>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</si>
  <si>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</si>
  <si>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</si>
  <si>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</si>
  <si>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</si>
  <si>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</si>
  <si>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</si>
  <si>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</si>
  <si>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</si>
  <si>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</si>
  <si>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</si>
  <si>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</si>
  <si>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</si>
  <si>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</si>
  <si>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</si>
  <si>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</si>
  <si>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</si>
  <si>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</si>
  <si>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</si>
  <si>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</si>
  <si>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</si>
  <si>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</si>
  <si>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</si>
  <si>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</si>
  <si>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</si>
  <si>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</si>
  <si>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</si>
  <si>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</si>
  <si>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</si>
  <si>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</si>
  <si>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</si>
  <si>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</si>
  <si>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</si>
  <si>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</si>
  <si>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</si>
  <si>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</si>
  <si>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</si>
  <si>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</si>
  <si>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</si>
  <si>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</si>
  <si>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</si>
  <si>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</si>
  <si>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</si>
  <si>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</si>
  <si>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</si>
  <si>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</si>
  <si>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</si>
  <si>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</si>
  <si>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</si>
  <si>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</si>
  <si>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</si>
  <si>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</si>
  <si>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</si>
  <si>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</si>
  <si>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</si>
  <si>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</si>
  <si>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</si>
  <si>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</si>
  <si>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</si>
  <si>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</si>
  <si>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</si>
  <si>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</si>
  <si>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</si>
  <si>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</si>
  <si>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</si>
  <si>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</si>
  <si>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</si>
  <si>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</si>
  <si>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</si>
  <si>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</si>
  <si>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</si>
  <si>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</si>
  <si>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</si>
  <si>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</si>
  <si>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</si>
  <si>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</si>
  <si>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</si>
  <si>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</si>
  <si>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</si>
  <si>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</si>
  <si>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</si>
  <si>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</si>
  <si>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</si>
  <si>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</si>
  <si>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</si>
  <si>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</si>
  <si>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</si>
  <si>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</si>
  <si>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</si>
  <si>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</si>
  <si>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</si>
  <si>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</si>
  <si>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</si>
  <si>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</si>
  <si>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</si>
  <si>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</si>
  <si>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</si>
  <si>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</si>
  <si>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</si>
  <si>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</si>
  <si>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</si>
  <si>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</si>
  <si>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</si>
  <si>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</si>
  <si>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</si>
  <si>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</si>
  <si>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</si>
  <si>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</si>
  <si>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</si>
  <si>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</si>
  <si>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</si>
  <si>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</si>
  <si>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</si>
  <si>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</si>
  <si>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</si>
  <si>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</si>
  <si>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</si>
  <si>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</si>
  <si>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</si>
  <si>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</si>
  <si>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</si>
  <si>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</si>
  <si>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</si>
  <si>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</si>
  <si>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</si>
  <si>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</si>
  <si>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</si>
  <si>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</si>
  <si>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</si>
  <si>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</si>
  <si>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</si>
  <si>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</si>
  <si>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</si>
  <si>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</si>
  <si>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</si>
  <si>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</si>
  <si>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</si>
  <si>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</si>
  <si>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</si>
  <si>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</si>
  <si>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</si>
  <si>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</si>
  <si>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</si>
  <si>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</si>
  <si>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</si>
  <si>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</si>
  <si>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</si>
  <si>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</si>
  <si>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</si>
  <si>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</si>
  <si>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</si>
  <si>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</si>
  <si>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</si>
  <si>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</si>
  <si>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</si>
  <si>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</si>
  <si>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</si>
  <si>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</si>
  <si>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</si>
  <si>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</si>
  <si>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</si>
  <si>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</si>
  <si>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</si>
  <si>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</si>
  <si>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</si>
  <si>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</si>
  <si>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</si>
  <si>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</si>
  <si>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</si>
  <si>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</si>
  <si>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</si>
  <si>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</si>
  <si>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</si>
  <si>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</si>
  <si>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</si>
  <si>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</si>
  <si>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</si>
  <si>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</si>
  <si>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</si>
  <si>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</si>
  <si>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</si>
  <si>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</si>
  <si>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</si>
  <si>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</si>
  <si>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</si>
  <si>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</si>
  <si>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</si>
  <si>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</si>
  <si>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</si>
  <si>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</si>
  <si>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</si>
  <si>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</si>
  <si>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</si>
  <si>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</si>
  <si>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</si>
  <si>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</si>
  <si>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</si>
  <si>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</si>
  <si>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</si>
  <si>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</si>
  <si>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</si>
  <si>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</si>
  <si>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</si>
  <si>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</si>
  <si>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</si>
  <si>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</si>
  <si>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</si>
  <si>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</si>
  <si>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</si>
  <si>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</si>
  <si>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</si>
  <si>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</si>
  <si>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</si>
  <si>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</si>
  <si>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</si>
  <si>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</si>
  <si>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</si>
  <si>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</si>
  <si>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</si>
  <si>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</si>
  <si>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</si>
  <si>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</si>
  <si>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</si>
  <si>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</si>
  <si>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</si>
  <si>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</si>
  <si>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</si>
  <si>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</si>
  <si>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</si>
  <si>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</si>
  <si>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</si>
  <si>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</si>
  <si>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</si>
  <si>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</si>
  <si>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</si>
  <si>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</si>
  <si>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</si>
  <si>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</si>
  <si>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</si>
  <si>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</si>
  <si>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</si>
  <si>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</si>
  <si>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</si>
  <si>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</si>
  <si>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</si>
  <si>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</si>
  <si>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</si>
  <si>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</si>
  <si>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</si>
  <si>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</si>
  <si>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</si>
  <si>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</si>
  <si>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</si>
  <si>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</si>
  <si>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</si>
  <si>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</si>
  <si>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</si>
  <si>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</si>
  <si>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</si>
  <si>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</si>
  <si>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</si>
  <si>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</si>
  <si>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</si>
  <si>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</si>
  <si>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</si>
  <si>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</si>
  <si>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</si>
  <si>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</si>
  <si>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</si>
  <si>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</si>
  <si>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</si>
  <si>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</si>
  <si>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</si>
  <si>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</si>
  <si>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</si>
  <si>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</si>
  <si>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</si>
  <si>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</si>
  <si>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</si>
  <si>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</si>
  <si>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</si>
  <si>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</si>
  <si>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</si>
  <si>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</si>
  <si>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</si>
  <si>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</si>
  <si>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</si>
  <si>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</si>
  <si>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</si>
  <si>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</si>
  <si>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</si>
  <si>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</si>
  <si>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</si>
  <si>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</si>
  <si>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</si>
  <si>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</si>
  <si>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</si>
  <si>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</si>
  <si>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</si>
  <si>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</si>
  <si>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</si>
  <si>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</si>
  <si>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</si>
  <si>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</si>
  <si>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</si>
  <si>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</si>
  <si>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</si>
  <si>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</si>
  <si>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</si>
  <si>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</si>
  <si>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</si>
  <si>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</si>
  <si>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</si>
  <si>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</si>
  <si>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</si>
  <si>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</si>
  <si>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</si>
  <si>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</si>
  <si>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</si>
  <si>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</si>
  <si>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</si>
  <si>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</si>
  <si>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</si>
  <si>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</si>
  <si>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</si>
  <si>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</si>
  <si>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</si>
  <si>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</si>
  <si>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</si>
  <si>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</si>
  <si>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</si>
  <si>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</si>
  <si>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</si>
  <si>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</si>
  <si>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</si>
  <si>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</si>
  <si>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</si>
  <si>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</si>
  <si>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</si>
  <si>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</si>
  <si>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</si>
  <si>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</si>
  <si>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</si>
  <si>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</si>
  <si>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</si>
  <si>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</si>
  <si>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</si>
  <si>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</si>
  <si>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</si>
  <si>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</si>
  <si>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</si>
  <si>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</si>
  <si>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</si>
  <si>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</si>
  <si>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</si>
  <si>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</si>
  <si>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</si>
  <si>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</si>
  <si>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</si>
  <si>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</si>
  <si>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</si>
  <si>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</si>
  <si>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</si>
  <si>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</si>
  <si>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</si>
  <si>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</si>
  <si>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</si>
  <si>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</si>
  <si>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</si>
  <si>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</si>
  <si>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</si>
  <si>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</si>
  <si>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</si>
  <si>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</si>
  <si>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</si>
  <si>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</si>
  <si>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</si>
  <si>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</si>
  <si>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</si>
  <si>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</si>
  <si>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</si>
  <si>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</si>
  <si>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</si>
  <si>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</si>
  <si>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</si>
  <si>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</si>
  <si>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</si>
  <si>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</si>
  <si>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</si>
  <si>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</si>
  <si>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</si>
  <si>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</si>
  <si>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</si>
  <si>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</si>
  <si>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</si>
  <si>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</si>
  <si>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</si>
  <si>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</si>
  <si>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</si>
  <si>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</si>
  <si>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</si>
  <si>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</si>
  <si>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</si>
  <si>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</si>
  <si>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</si>
  <si>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</si>
  <si>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</si>
  <si>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</si>
  <si>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</si>
  <si>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</si>
  <si>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</si>
  <si>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</si>
  <si>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</si>
  <si>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</si>
  <si>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</si>
  <si>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</si>
  <si>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</si>
  <si>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</si>
  <si>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</si>
  <si>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</si>
  <si>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</si>
  <si>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</si>
  <si>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</si>
  <si>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</si>
  <si>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</si>
  <si>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</si>
  <si>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</si>
  <si>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</si>
  <si>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</si>
  <si>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</si>
  <si>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</si>
  <si>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</si>
  <si>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</si>
  <si>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</si>
  <si>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</si>
  <si>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</si>
  <si>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</si>
  <si>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</si>
  <si>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</si>
  <si>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</si>
  <si>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</si>
  <si>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</si>
  <si>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</si>
  <si>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</si>
  <si>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</si>
  <si>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</si>
  <si>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</si>
  <si>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</si>
  <si>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</si>
  <si>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</si>
  <si>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</si>
  <si>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</si>
  <si>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</si>
  <si>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</si>
  <si>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</si>
  <si>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SXK - FBO</t>
  </si>
  <si>
    <t>SCG - SXK</t>
  </si>
  <si>
    <t>SXH - FSH</t>
  </si>
  <si>
    <t>SXA - FBA</t>
  </si>
  <si>
    <t>SXG - FRY</t>
  </si>
  <si>
    <t>SCF - SXK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</si>
  <si>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</si>
  <si>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</si>
  <si>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</si>
  <si>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</si>
  <si>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</si>
  <si>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</si>
  <si>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</si>
  <si>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</si>
  <si>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</si>
  <si>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</si>
  <si>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</si>
  <si>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</si>
  <si>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</si>
  <si>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</si>
  <si>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</si>
  <si>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</si>
  <si>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SXK - FNS</t>
  </si>
  <si>
    <t>SXF - FXN</t>
  </si>
  <si>
    <t>SXM - SXK</t>
  </si>
  <si>
    <t>SXF - SXK</t>
  </si>
  <si>
    <t>SXY - FVE</t>
  </si>
  <si>
    <t>SXM - SXB</t>
  </si>
  <si>
    <t>SXK - FCB</t>
  </si>
  <si>
    <t>SXB - FBO</t>
  </si>
  <si>
    <t>SXD - FCQ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</si>
  <si>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</si>
  <si>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</si>
  <si>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</si>
  <si>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</si>
  <si>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</si>
  <si>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</si>
  <si>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</si>
  <si>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</si>
  <si>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</si>
  <si>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</si>
  <si>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</si>
  <si>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</si>
  <si>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SXY - FWP</t>
  </si>
  <si>
    <t>SXG - FCB</t>
  </si>
  <si>
    <t>SCG - FXN</t>
  </si>
  <si>
    <t>SXM - SXG</t>
  </si>
  <si>
    <t>SXF - SXG</t>
  </si>
  <si>
    <t>FBO - FRY</t>
  </si>
  <si>
    <t>SXA - FPM</t>
  </si>
  <si>
    <t>SXU - FFS</t>
  </si>
  <si>
    <t>SXD - FVE</t>
  </si>
  <si>
    <t>SXB - FLF</t>
  </si>
  <si>
    <t>SXT - FIR</t>
  </si>
  <si>
    <t>SXB - FMF</t>
  </si>
  <si>
    <t>SXU - FUE</t>
  </si>
  <si>
    <t>SXU - FTL</t>
  </si>
  <si>
    <t>SCF - FZB</t>
  </si>
  <si>
    <t>SCG - SXU</t>
  </si>
  <si>
    <t>SXG - FTD</t>
  </si>
  <si>
    <t>SXB - FTD</t>
  </si>
  <si>
    <t>SEG - FRY</t>
  </si>
  <si>
    <t>SXU - FHO</t>
  </si>
  <si>
    <t>SCF - SXU</t>
  </si>
  <si>
    <t>SCG - SXG</t>
  </si>
  <si>
    <t>SCF - SXG</t>
  </si>
  <si>
    <t>SXD - FWP</t>
  </si>
  <si>
    <t>SXG - FLF</t>
  </si>
  <si>
    <t>SXW - FPW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</si>
  <si>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</si>
  <si>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</si>
  <si>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</si>
  <si>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</si>
  <si>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</si>
  <si>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</si>
  <si>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</si>
  <si>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</si>
  <si>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SXA - FFV</t>
  </si>
  <si>
    <t>SEG - FNS</t>
  </si>
  <si>
    <t>SEG - FBO</t>
  </si>
  <si>
    <t>SXY - FAX</t>
  </si>
  <si>
    <t>SXF - SXW</t>
  </si>
  <si>
    <t>FMO - FSU</t>
  </si>
  <si>
    <t>SXR - FRW</t>
  </si>
  <si>
    <t>SXD - FPP</t>
  </si>
  <si>
    <t>SXG - FMF</t>
  </si>
  <si>
    <t>SXW - FWL</t>
  </si>
  <si>
    <t>SXY - FCG</t>
  </si>
  <si>
    <t>SXM - SXU</t>
  </si>
  <si>
    <t>SXF - SXU</t>
  </si>
  <si>
    <t>FVE - FWP</t>
  </si>
  <si>
    <t>FCG - FVM</t>
  </si>
  <si>
    <t>SXG - FPW</t>
  </si>
  <si>
    <t>SXG - FNB</t>
  </si>
  <si>
    <t>SXY - FMO</t>
  </si>
  <si>
    <t>SXM - FNS</t>
  </si>
  <si>
    <t>SXF - FNS</t>
  </si>
  <si>
    <t>SXM - FBO</t>
  </si>
  <si>
    <t>FVE - FSU</t>
  </si>
  <si>
    <t>FCQ - FMO</t>
  </si>
  <si>
    <t>FAX - FVM</t>
  </si>
  <si>
    <t>FNS - FCB</t>
  </si>
  <si>
    <t>SCF - FRY</t>
  </si>
  <si>
    <t>SXB - FPW</t>
  </si>
  <si>
    <t>SXF - FBO</t>
  </si>
  <si>
    <t>SXD - FAX</t>
  </si>
  <si>
    <t>SEG - SXW</t>
  </si>
  <si>
    <t>FCQ - FSU</t>
  </si>
  <si>
    <t>FRY - FTD</t>
  </si>
  <si>
    <t>FBO - FTD</t>
  </si>
  <si>
    <t>FBO - FNS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</si>
  <si>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</si>
  <si>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</si>
  <si>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</si>
  <si>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</si>
  <si>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</si>
  <si>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</si>
  <si>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</si>
  <si>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</si>
  <si>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</si>
  <si>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FBO - FNB</t>
  </si>
  <si>
    <t>SXD - FVM</t>
  </si>
  <si>
    <t>SXM - FLF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</si>
  <si>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</si>
  <si>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</si>
  <si>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</si>
  <si>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</si>
  <si>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</si>
  <si>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</si>
  <si>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</si>
  <si>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</si>
  <si>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</si>
  <si>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</si>
  <si>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</si>
  <si>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</si>
  <si>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</si>
  <si>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</si>
  <si>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</si>
  <si>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</si>
  <si>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</si>
  <si>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</si>
  <si>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</si>
  <si>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</si>
  <si>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</si>
  <si>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</si>
  <si>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</si>
  <si>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</si>
  <si>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</si>
  <si>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</si>
  <si>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</si>
  <si>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</si>
  <si>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</si>
  <si>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SXU - FQN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</si>
  <si>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</si>
  <si>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</si>
  <si>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</si>
  <si>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</si>
  <si>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</si>
  <si>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</si>
  <si>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</si>
  <si>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</si>
  <si>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</si>
  <si>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</si>
  <si>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</si>
  <si>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SXD - FEB</t>
  </si>
  <si>
    <t>SEG - FCN</t>
  </si>
  <si>
    <t>SXF - SXR</t>
  </si>
  <si>
    <t>FNB - FRY</t>
  </si>
  <si>
    <t>SCG - FPP</t>
  </si>
  <si>
    <t>SXD - FKY</t>
  </si>
  <si>
    <t>SCG - FGN</t>
  </si>
  <si>
    <t>SXM - FCB</t>
  </si>
  <si>
    <t>SXF - FCB</t>
  </si>
  <si>
    <t>SXG - FBN</t>
  </si>
  <si>
    <t>SXM - SXD</t>
  </si>
  <si>
    <t>FMO - FWP</t>
  </si>
  <si>
    <t>FVE - FMO</t>
  </si>
  <si>
    <t>SXG - FIA</t>
  </si>
  <si>
    <t>SXF - FEB</t>
  </si>
  <si>
    <t>SEG - FEB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</si>
  <si>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</si>
  <si>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</si>
  <si>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</si>
  <si>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</si>
  <si>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</si>
  <si>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</si>
  <si>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</si>
  <si>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</si>
  <si>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</si>
  <si>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</si>
  <si>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</si>
  <si>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</si>
  <si>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</si>
  <si>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</si>
  <si>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</si>
  <si>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</si>
  <si>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</si>
  <si>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</si>
  <si>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</si>
  <si>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</si>
  <si>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</si>
  <si>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</si>
  <si>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</si>
  <si>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</si>
  <si>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</si>
  <si>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</si>
  <si>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</si>
  <si>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</si>
  <si>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</si>
  <si>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</si>
  <si>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</si>
  <si>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</si>
  <si>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</si>
  <si>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</si>
  <si>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</si>
  <si>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</si>
  <si>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</si>
  <si>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</si>
  <si>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</si>
  <si>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</si>
  <si>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</si>
  <si>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</si>
  <si>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</si>
  <si>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</si>
  <si>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</si>
  <si>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</si>
  <si>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</si>
  <si>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</si>
  <si>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FMO - FPP</t>
  </si>
  <si>
    <t>FAX - FOU</t>
  </si>
  <si>
    <t>FAX - FPP</t>
  </si>
  <si>
    <t>SCG - FRW</t>
  </si>
  <si>
    <t>SEG - FPP</t>
  </si>
  <si>
    <t>SEG - SXT</t>
  </si>
  <si>
    <t>FPP - FVM</t>
  </si>
  <si>
    <t>SXM - FCQ</t>
  </si>
  <si>
    <t>SXB - FCX</t>
  </si>
  <si>
    <t>SXB - FBN</t>
  </si>
  <si>
    <t>SXM - SXT</t>
  </si>
  <si>
    <t>FMO - FVM</t>
  </si>
  <si>
    <t>FCB - FNB</t>
  </si>
  <si>
    <t>SXD - FRP</t>
  </si>
  <si>
    <t>SEG - FTC</t>
  </si>
  <si>
    <t>SCF - FNB</t>
  </si>
  <si>
    <t>SEG - FBC</t>
  </si>
  <si>
    <t>SXM - FEG</t>
  </si>
  <si>
    <t>SXF - FEG</t>
  </si>
  <si>
    <t>SCF - FEG</t>
  </si>
  <si>
    <t>SXM - SXY</t>
  </si>
  <si>
    <t>FCG - FKY</t>
  </si>
  <si>
    <t>FAX - FSU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</si>
  <si>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</si>
  <si>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</si>
  <si>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</si>
  <si>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</si>
  <si>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</si>
  <si>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</si>
  <si>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</si>
  <si>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SCF - SXY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</si>
  <si>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</si>
  <si>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</si>
  <si>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</si>
  <si>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</si>
  <si>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</si>
  <si>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</si>
  <si>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</si>
  <si>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</si>
  <si>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</si>
  <si>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SXW - FIF</t>
  </si>
  <si>
    <t>SCG - SXT</t>
  </si>
  <si>
    <t>SCF - SXT</t>
  </si>
  <si>
    <t>FOU - FVM</t>
  </si>
  <si>
    <t>FEB - FRP</t>
  </si>
  <si>
    <t>FVE - FPP</t>
  </si>
  <si>
    <t>SCF - FTC</t>
  </si>
  <si>
    <t>SCG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</si>
  <si>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</si>
  <si>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</si>
  <si>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</si>
  <si>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</si>
  <si>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</si>
  <si>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</si>
  <si>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</si>
  <si>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</si>
  <si>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</si>
  <si>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</si>
  <si>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</si>
  <si>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</si>
  <si>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</si>
  <si>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</si>
  <si>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</si>
  <si>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</si>
  <si>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</si>
  <si>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</si>
  <si>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</si>
  <si>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</si>
  <si>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</si>
  <si>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</si>
  <si>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</si>
  <si>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</si>
  <si>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</si>
  <si>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</si>
  <si>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</si>
  <si>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</si>
  <si>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</si>
  <si>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</si>
  <si>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</si>
  <si>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7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</si>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</sst>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0.11256965195235299</v>
      </c>
      <c r="D5" s="40">
        <v>0.11218762016548325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0.13605218740089306</v>
      </c>
      <c r="D6" s="45">
        <v>0.13586701015762076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0.28126317244769872</v>
      </c>
      <c r="D7" s="50">
        <v>0.28085965938648383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6.0406183402478122E-2</v>
      </c>
      <c r="D8" s="50">
        <v>6.0220868833609206E-2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0.17741640327196725</v>
      </c>
      <c r="D9" s="50">
        <v>0.17694622602001164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0.10278942965564827</v>
      </c>
      <c r="D10" s="50">
        <v>0.10278974537455852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0.12687953985937253</v>
      </c>
      <c r="D11" s="50">
        <v>0.12658010932365249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0.16531255678607068</v>
      </c>
      <c r="D12" s="50">
        <v>0.1650782653057796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0.14658463436165603</v>
      </c>
      <c r="D13" s="50">
        <v>0.14624415477670147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0.11468489341105018</v>
      </c>
      <c r="D14" s="50">
        <v>0.11469864269344519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7.0268235162076129E-2</v>
      </c>
      <c r="D15" s="50">
        <v>7.027083448850481E-2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0.1093426077974694</v>
      </c>
      <c r="D16" s="50">
        <v>0.10900727044526445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0.11805014679637786</v>
      </c>
      <c r="D17" s="50">
        <v>0.11822279201451555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0.13401869057521287</v>
      </c>
      <c r="D18" s="50">
        <v>0.13363673567094608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0.10266467838563925</v>
      </c>
      <c r="D19" s="50">
        <v>0.10267143489563889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0.14103356278081514</v>
      </c>
      <c r="D20" s="50">
        <v>0.14094828413255994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6.8463232518788497E-2</v>
      </c>
      <c r="D21" s="50">
        <v>6.8450296336948852E-2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0.1028155531156458</v>
      </c>
      <c r="D22" s="50">
        <v>0.10247143822658392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0.13774815688284536</v>
      </c>
      <c r="D23" s="50">
        <v>0.13796330311207894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0.12493491048942412</v>
      </c>
      <c r="D24" s="50">
        <v>0.12559867706701944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0.10403123587963381</v>
      </c>
      <c r="D25" s="50">
        <v>0.10383263286773328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0.10585234551352712</v>
      </c>
      <c r="D26" s="50">
        <v>0.10565160657742509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0.15673809268673203</v>
      </c>
      <c r="D27" s="50">
        <v>0.1563114214933671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0.15525800654477828</v>
      </c>
      <c r="D28" s="50">
        <v>0.15527728277018232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6.1115074547677548E-2</v>
      </c>
      <c r="D29" s="50">
        <v>6.0967693628801542E-2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0.10258490865939832</v>
      </c>
      <c r="D30" s="50">
        <v>0.10210104291351144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7.3704256721736694E-2</v>
      </c>
      <c r="D31" s="50">
        <v>7.3954800102127682E-2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9.0769502387486392E-2</v>
      </c>
      <c r="D32" s="50">
        <v>9.071022579885539E-2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0.12849125483073467</v>
      </c>
      <c r="D33" s="50">
        <v>0.12852217574500069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0.15485915836286934</v>
      </c>
      <c r="D34" s="50">
        <v>0.15487874469761304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0.10903685179989286</v>
      </c>
      <c r="D35" s="50">
        <v>0.10871040474144483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0.13568943291836522</v>
      </c>
      <c r="D36" s="50">
        <v>0.13569468982217123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0.33150047802141802</v>
      </c>
      <c r="D37" s="50">
        <v>0.33158030155049878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0.19705674725007755</v>
      </c>
      <c r="D38" s="50">
        <v>0.19700622248554148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0.1079460901612134</v>
      </c>
      <c r="D39" s="50">
        <v>0.1079075748831485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7.0876286525488996E-2</v>
      </c>
      <c r="D40" s="50">
        <v>7.0976809059295182E-2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9.716259505748101E-2</v>
      </c>
      <c r="D41" s="50">
        <v>9.6989889764767717E-2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7.1645383480288996E-2</v>
      </c>
      <c r="D42" s="50">
        <v>7.153683656359186E-2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0.21244094168856326</v>
      </c>
      <c r="D43" s="50">
        <v>0.21375095998897325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0.21212981450485163</v>
      </c>
      <c r="D44" s="50">
        <v>0.21321467776112507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0.21266656294279518</v>
      </c>
      <c r="D45" s="50">
        <v>0.21410478923010007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0.16702242566021433</v>
      </c>
      <c r="D46" s="50">
        <v>0.16703946531108405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0.15279643244979274</v>
      </c>
      <c r="D47" s="50">
        <v>0.15264401134559552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8.6173757552685193E-2</v>
      </c>
      <c r="D48" s="50">
        <v>8.6028346636315894E-2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7.2235732041093542E-2</v>
      </c>
      <c r="D49" s="50">
        <v>7.236893715366495E-2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0.10723730050570712</v>
      </c>
      <c r="D50" s="50">
        <v>0.10695209360949985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7.1153791160774651E-2</v>
      </c>
      <c r="D51" s="50">
        <v>7.0935921021168039E-2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7.1072296076024943E-2</v>
      </c>
      <c r="D52" s="50">
        <v>7.1060719467585423E-2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0.11137992941929839</v>
      </c>
      <c r="D53" s="50">
        <v>0.11099474540632195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0.11347762975365991</v>
      </c>
      <c r="D54" s="50">
        <v>0.11338696060808594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0.1129069819133187</v>
      </c>
      <c r="D55" s="50">
        <v>0.11291319988890769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0.2076038912994653</v>
      </c>
      <c r="D56" s="50">
        <v>0.20734687856709691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0.10395120637130155</v>
      </c>
      <c r="D57" s="50">
        <v>0.10355367046261986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9.9265441763605397E-2</v>
      </c>
      <c r="D58" s="50">
        <v>9.9312754460115824E-2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5.5153513034649423E-2</v>
      </c>
      <c r="D59" s="50">
        <v>5.4835424885832734E-2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0.20453605426626947</v>
      </c>
      <c r="D60" s="50">
        <v>0.20421811321928071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0.10693938641202363</v>
      </c>
      <c r="D61" s="58">
        <v>0.1065697409169136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0.15206236762384218</v>
      </c>
      <c r="D62" s="58">
        <v>0.15202957007295184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0.18093136680552666</v>
      </c>
      <c r="D63" s="58">
        <v>0.18014744093616861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0.13891822443234017</v>
      </c>
      <c r="D64" s="58">
        <v>0.13862517957100629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7.8983985999790951E-2</v>
      </c>
      <c r="D65" s="58">
        <v>7.8898265758567579E-2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0.11380614570357675</v>
      </c>
      <c r="D66" s="58">
        <v>0.11351303202003721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5.6151181821203246E-2</v>
      </c>
      <c r="D67" s="50">
        <v>5.6085303249977438E-2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6.935996740160276E-2</v>
      </c>
      <c r="D68" s="50">
        <v>6.9341719116828779E-2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0.10966773771204771</v>
      </c>
      <c r="D69" s="50">
        <v>0.10963888464040913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0.13358000754805816</v>
      </c>
      <c r="D70" s="50">
        <v>0.13359567437247316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8.1829483803642356E-2</v>
      </c>
      <c r="D71" s="50">
        <v>8.163319538136532E-2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0.18354092520039977</v>
      </c>
      <c r="D72" s="50">
        <v>0.18350990548523141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7.9325961076544715E-2</v>
      </c>
      <c r="D73" s="50">
        <v>7.9054156893849314E-2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0.19698202940246001</v>
      </c>
      <c r="D74" s="50">
        <v>0.19654951312787947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9.7219642269727458E-2</v>
      </c>
      <c r="D75" s="50">
        <v>9.7204068964234516E-2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7.0980250299788203E-2</v>
      </c>
      <c r="D76" s="50">
        <v>7.0949279022948064E-2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0.17992477188789258</v>
      </c>
      <c r="D77" s="50">
        <v>0.1790932095634773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6.6141780053314517E-2</v>
      </c>
      <c r="D78" s="50">
        <v>6.6240362701118341E-2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0.13218752227775815</v>
      </c>
      <c r="D79" s="50">
        <v>0.1322854326981526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9.0453387747649383E-2</v>
      </c>
      <c r="D80" s="50">
        <v>9.0207487909573961E-2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0.24512273428043918</v>
      </c>
      <c r="D81" s="50">
        <v>0.24511890440879242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0.14751104378522434</v>
      </c>
      <c r="D82" s="50">
        <v>0.14767965503244634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9.0013636389186608E-2</v>
      </c>
      <c r="D83" s="50">
        <v>8.978338685180122E-2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0.13461992409677329</v>
      </c>
      <c r="D84" s="50">
        <v>0.13463405707131046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8.1374975882617495E-2</v>
      </c>
      <c r="D85" s="50">
        <v>8.1166990738164746E-2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0.18962547920075307</v>
      </c>
      <c r="D86" s="50">
        <v>0.18915362981867756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6.2162229726400335E-2</v>
      </c>
      <c r="D87" s="50">
        <v>6.2159682609482951E-2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0.1077080555507912</v>
      </c>
      <c r="D88" s="50">
        <v>0.10780689227313418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0.16765527983096573</v>
      </c>
      <c r="D89" s="50">
        <v>0.16729678183088773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7.1073535523368994E-2</v>
      </c>
      <c r="D90" s="50">
        <v>7.1067736445891622E-2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0.21365641723562953</v>
      </c>
      <c r="D91" s="50">
        <v>0.21481472887945996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0.18779503170054485</v>
      </c>
      <c r="D92" s="50">
        <v>0.18869982263569335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0.17618256437538848</v>
      </c>
      <c r="D93" s="50">
        <v>0.17616452485813824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0.13607369157102958</v>
      </c>
      <c r="D94" s="50">
        <v>0.13600688011197334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0.10778548732887616</v>
      </c>
      <c r="D95" s="50">
        <v>0.10756945470112887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0.23670540468004458</v>
      </c>
      <c r="D96" s="50">
        <v>0.23698930607659055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0.2919509430513807</v>
      </c>
      <c r="D97" s="50">
        <v>0.29200454839413476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0.15027555148734195</v>
      </c>
      <c r="D98" s="50">
        <v>0.15025774718989626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6.1027921527476596E-2</v>
      </c>
      <c r="D99" s="50">
        <v>6.0862403057405014E-2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6.5817491987725532E-2</v>
      </c>
      <c r="D100" s="50">
        <v>6.5812010968105669E-2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6.0885698806964664E-2</v>
      </c>
      <c r="D101" s="50">
        <v>6.0887261648638037E-2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0.1860731677501864</v>
      </c>
      <c r="D102" s="50">
        <v>0.18582348613674327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0.13429226626306953</v>
      </c>
      <c r="D103" s="50">
        <v>0.13429049538351051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0.17970554217261783</v>
      </c>
      <c r="D104" s="50">
        <v>0.18042270860275442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0.22938880247458537</v>
      </c>
      <c r="D105" s="50">
        <v>0.22930639747730316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0.22985944589735954</v>
      </c>
      <c r="D106" s="50">
        <v>0.22977866141652034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0.23065123482377806</v>
      </c>
      <c r="D107" s="50">
        <v>0.23056865966517565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0.2301936252720729</v>
      </c>
      <c r="D108" s="50">
        <v>0.23011181086299706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9.8653901817139011E-2</v>
      </c>
      <c r="D109" s="50">
        <v>9.8483933914465915E-2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7.0173224517838723E-2</v>
      </c>
      <c r="D110" s="50">
        <v>6.9951989806955495E-2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0.18004406134124479</v>
      </c>
      <c r="D111" s="50">
        <v>0.18004225509482638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0.17724833319233577</v>
      </c>
      <c r="D112" s="50">
        <v>0.17710551310911402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0.2193939872126936</v>
      </c>
      <c r="D113" s="50">
        <v>0.21862418355070598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9.8619289215169159E-2</v>
      </c>
      <c r="D114" s="50">
        <v>9.8679455602737526E-2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0.18379229719311929</v>
      </c>
      <c r="D115" s="50">
        <v>0.18394297420947461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0.17504312554254758</v>
      </c>
      <c r="D116" s="50">
        <v>0.17461701842492355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9.4676545963097464E-2</v>
      </c>
      <c r="D117" s="50">
        <v>9.4681771216626395E-2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5.9485085684917657E-2</v>
      </c>
      <c r="D118" s="50">
        <v>5.9313672872850949E-2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8.0809951905818841E-2</v>
      </c>
      <c r="D119" s="50">
        <v>8.0700702258765009E-2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0.19196455576352428</v>
      </c>
      <c r="D120" s="50">
        <v>0.19181164864273417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8.7530631105026624E-2</v>
      </c>
      <c r="D121" s="50">
        <v>8.7342097874132107E-2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9.2050648300389684E-2</v>
      </c>
      <c r="D122" s="50">
        <v>9.174242145118601E-2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5.8494204080120807E-2</v>
      </c>
      <c r="D123" s="50">
        <v>5.8326996452397785E-2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0.1370707260967301</v>
      </c>
      <c r="D124" s="50">
        <v>0.13675267543911035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0.38038107490145545</v>
      </c>
      <c r="D125" s="50">
        <v>0.38031692380112214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0.27874344844694177</v>
      </c>
      <c r="D126" s="50">
        <v>0.27861988674045529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0.14956417894064064</v>
      </c>
      <c r="D127" s="50">
        <v>0.14953907060354815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8.447904618236976E-2</v>
      </c>
      <c r="D128" s="50">
        <v>8.4349655536277324E-2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7.0444950184394853E-2</v>
      </c>
      <c r="D129" s="50">
        <v>7.0353739279445021E-2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5.89147257139815E-2</v>
      </c>
      <c r="D130" s="50">
        <v>5.8704605049780735E-2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0.16239683879040689</v>
      </c>
      <c r="D131" s="50">
        <v>0.16205918111312534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0.33689709838673315</v>
      </c>
      <c r="D132" s="50">
        <v>0.33685497700434297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0.2292931237181606</v>
      </c>
      <c r="D133" s="50">
        <v>0.22924923797684713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0.22997428983362669</v>
      </c>
      <c r="D134" s="50">
        <v>0.22993207452322478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0.12969367150367303</v>
      </c>
      <c r="D135" s="50">
        <v>0.12966964404236661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0.30365928422651672</v>
      </c>
      <c r="D136" s="50">
        <v>0.30370749773633554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0.30334848441904277</v>
      </c>
      <c r="D137" s="50">
        <v>0.30339680224460197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0.30139436491317384</v>
      </c>
      <c r="D138" s="50">
        <v>0.30142751513636407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0.24683764655070359</v>
      </c>
      <c r="D139" s="50">
        <v>0.24686596873108313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3.3550966170222338E-2</v>
      </c>
      <c r="D140" s="50">
        <v>3.3559625965439932E-2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0.10811657845569785</v>
      </c>
      <c r="D141" s="50">
        <v>0.10812971648160263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0.32475956077686874</v>
      </c>
      <c r="D142" s="50">
        <v>0.32466338714132348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0.1621275552990965</v>
      </c>
      <c r="D143" s="50">
        <v>0.16209197094227107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7.4876013764662186E-2</v>
      </c>
      <c r="D144" s="50">
        <v>7.4861372878028631E-2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5.182667453813012E-2</v>
      </c>
      <c r="D145" s="50">
        <v>5.1681819637702769E-2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8.1532298832683398E-2</v>
      </c>
      <c r="D146" s="50">
        <v>8.1422103780914343E-2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6.1323779593417574E-2</v>
      </c>
      <c r="D147" s="50">
        <v>6.1202680139520918E-2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0.13673614810893725</v>
      </c>
      <c r="D148" s="50">
        <v>0.13640037223741577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7.318979269067391E-2</v>
      </c>
      <c r="D149" s="50">
        <v>7.2987411400095487E-2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0.23886293340973286</v>
      </c>
      <c r="D150" s="50">
        <v>0.23882681443099671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0.1588211121417864</v>
      </c>
      <c r="D151" s="50">
        <v>0.15880610801734232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8.8285394793334637E-2</v>
      </c>
      <c r="D152" s="50">
        <v>8.80043817032439E-2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0.10574378501569799</v>
      </c>
      <c r="D153" s="50">
        <v>0.10755837211022636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9.4449394446966969E-2</v>
      </c>
      <c r="D154" s="50">
        <v>9.4469016773460895E-2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0.17900276883003247</v>
      </c>
      <c r="D155" s="50">
        <v>0.17883857967714212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0.13552400596804451</v>
      </c>
      <c r="D156" s="50">
        <v>0.13515280970130489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7.5246431142370923E-2</v>
      </c>
      <c r="D157" s="50">
        <v>7.5244075951226036E-2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0.19291846611950914</v>
      </c>
      <c r="D158" s="50">
        <v>0.19263713548071321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0.27084498462336148</v>
      </c>
      <c r="D159" s="50">
        <v>0.27079733576400944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0.10228884956578468</v>
      </c>
      <c r="D160" s="50">
        <v>0.1022737396207756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5.899539798691239E-2</v>
      </c>
      <c r="D161" s="50">
        <v>5.9317875327132265E-2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0.18826686975363449</v>
      </c>
      <c r="D162" s="50">
        <v>0.18656407008161224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0.28081486900022179</v>
      </c>
      <c r="D163" s="50">
        <v>0.28074736450696502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0.11042240147015338</v>
      </c>
      <c r="D164" s="50">
        <v>0.11016659527549408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0.17459314667560499</v>
      </c>
      <c r="D165" s="50">
        <v>0.17418868156825312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0.20776541311474409</v>
      </c>
      <c r="D166" s="50">
        <v>0.20772788105687945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0.10253761857528526</v>
      </c>
      <c r="D167" s="50">
        <v>0.10253463629074205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0.10049335312760127</v>
      </c>
      <c r="D168" s="50">
        <v>0.10105963783703679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0.20914409598392153</v>
      </c>
      <c r="D169" s="50">
        <v>0.20905876761756903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0.13841879941528251</v>
      </c>
      <c r="D170" s="50">
        <v>0.13656121307637237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0.15507920206781392</v>
      </c>
      <c r="D171" s="50">
        <v>0.15481134229563764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0.1393742045832935</v>
      </c>
      <c r="D172" s="50">
        <v>0.13935757706637142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0.13205107748045367</v>
      </c>
      <c r="D173" s="50">
        <v>0.13206137052083944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0.12036981265964393</v>
      </c>
      <c r="D174" s="50">
        <v>0.12007544000901561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0.17619700517361561</v>
      </c>
      <c r="D175" s="50">
        <v>0.17625167700439134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8.134988436791013E-2</v>
      </c>
      <c r="D176" s="50">
        <v>8.1156530087627771E-2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9.4646137981312342E-2</v>
      </c>
      <c r="D177" s="58">
        <v>9.4531572599522204E-2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0.10061435256003765</v>
      </c>
      <c r="D178" s="50">
        <v>0.10065729843680918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0.11771568673483584</v>
      </c>
      <c r="D179" s="50">
        <v>0.11740746391229462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6.243914373768341E-2</v>
      </c>
      <c r="D180" s="50">
        <v>6.2257724042091747E-2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8.2206459351827743E-2</v>
      </c>
      <c r="D181" s="50">
        <v>8.2207373836007153E-2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0.12032298413917675</v>
      </c>
      <c r="D182" s="50">
        <v>0.12017695484321757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8.2772661903103339E-2</v>
      </c>
      <c r="D183" s="50">
        <v>8.2623549899128734E-2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0.14375024063658021</v>
      </c>
      <c r="D184" s="50">
        <v>0.14367851843776555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0.26091649962783015</v>
      </c>
      <c r="D185" s="50">
        <v>0.26100185424066424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0.22259796548718017</v>
      </c>
      <c r="D186" s="50">
        <v>0.22220188142002323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0.11461606760896487</v>
      </c>
      <c r="D187" s="50">
        <v>0.11441282553693977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8.9113926644897382E-2</v>
      </c>
      <c r="D188" s="50">
        <v>8.8970027807272242E-2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0.29867989713100013</v>
      </c>
      <c r="D189" s="50">
        <v>0.29866017553084212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0.11671737468832852</v>
      </c>
      <c r="D190" s="50">
        <v>0.1164124105960047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0.19985102212909034</v>
      </c>
      <c r="D191" s="50">
        <v>0.19936848021124676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7.5732721921403387E-2</v>
      </c>
      <c r="D192" s="50">
        <v>7.6686514416469662E-2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0.11846624005675827</v>
      </c>
      <c r="D193" s="50">
        <v>0.11811161009866816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0.17165822269441644</v>
      </c>
      <c r="D194" s="50">
        <v>0.17109008156053773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0.19080678803482237</v>
      </c>
      <c r="D195" s="50">
        <v>0.19080826965452496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0.18419546701024142</v>
      </c>
      <c r="D196" s="50">
        <v>0.18443725407002126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0.23550956955879429</v>
      </c>
      <c r="D197" s="50">
        <v>0.23549053427593097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0.17321641338867177</v>
      </c>
      <c r="D198" s="50">
        <v>0.17341544214704391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8.4580880119010118E-2</v>
      </c>
      <c r="D199" s="50">
        <v>8.4345948489694844E-2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0.12491642343753941</v>
      </c>
      <c r="D200" s="50">
        <v>0.12475299224896565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0.24967002856372417</v>
      </c>
      <c r="D201" s="50">
        <v>0.24917890606686899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8.1925771187940588E-2</v>
      </c>
      <c r="D202" s="50">
        <v>8.1649813593631465E-2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0.1611971114211444</v>
      </c>
      <c r="D203" s="50">
        <v>0.16127443768024582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0.1328920094788244</v>
      </c>
      <c r="D204" s="50">
        <v>0.1329596518215303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7.3024130780571239E-2</v>
      </c>
      <c r="D205" s="50">
        <v>7.2778212828399552E-2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0.15226103323537854</v>
      </c>
      <c r="D206" s="50">
        <v>0.15226448450873806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9.1761116257465442E-2</v>
      </c>
      <c r="D207" s="50">
        <v>9.1740876511608935E-2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0.11080401688790789</v>
      </c>
      <c r="D208" s="50">
        <v>0.110806208129798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8.1580341293337411E-2</v>
      </c>
      <c r="D209" s="50">
        <v>8.1470514620505113E-2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7.4051209887762134E-2</v>
      </c>
      <c r="D210" s="50">
        <v>7.4061157327518515E-2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0.15651854897255729</v>
      </c>
      <c r="D211" s="50">
        <v>0.15651897278092425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7.2755546022167383E-2</v>
      </c>
      <c r="D212" s="58">
        <v>7.2579837381090195E-2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7.0111248986908736E-2</v>
      </c>
      <c r="D213" s="58">
        <v>7.0107166648002886E-2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0.16852598040811181</v>
      </c>
      <c r="D214" s="50">
        <v>0.16832441147916682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9.1296842097412234E-2</v>
      </c>
      <c r="D215" s="50">
        <v>9.1016595725855826E-2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0.13210738292392427</v>
      </c>
      <c r="D216" s="50">
        <v>0.13178793548723289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0.28687920775674969</v>
      </c>
      <c r="D217" s="50">
        <v>0.28679962564050465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8.0484365390810747E-2</v>
      </c>
      <c r="D218" s="50">
        <v>8.0233736418444751E-2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6.9359084412072128E-2</v>
      </c>
      <c r="D219" s="50">
        <v>6.9349054747225747E-2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9.4732618396727281E-2</v>
      </c>
      <c r="D220" s="50">
        <v>9.4740466735759601E-2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0.10118524403778646</v>
      </c>
      <c r="D221" s="50">
        <v>0.10106360215798198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7.068266208660981E-2</v>
      </c>
      <c r="D222" s="50">
        <v>7.0473452454027821E-2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0.14339560360664622</v>
      </c>
      <c r="D223" s="50">
        <v>0.14301784503096482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6.7853697404334321E-2</v>
      </c>
      <c r="D224" s="50">
        <v>6.7640841789432915E-2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9.5460550272056938E-2</v>
      </c>
      <c r="D225" s="50">
        <v>9.525377031662946E-2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6.855242325913391E-2</v>
      </c>
      <c r="D226" s="62">
        <v>6.8432970689250458E-2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6.9103122287405769E-2</v>
      </c>
      <c r="D227" s="50">
        <v>6.8905278986080287E-2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0.15657486560101941</v>
      </c>
      <c r="D228" s="50">
        <v>0.15813312533400053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0.16626055911469348</v>
      </c>
      <c r="D229" s="50">
        <v>0.16626084645172234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0.18136512144134928</v>
      </c>
      <c r="D230" s="50">
        <v>0.18135893592431696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5.982781742193239E-2</v>
      </c>
      <c r="D231" s="50">
        <v>5.9648799833619121E-2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0.18084603311642225</v>
      </c>
      <c r="D232" s="50">
        <v>0.18057954128106252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0.11364645518455911</v>
      </c>
      <c r="D233" s="50">
        <v>0.11369583623019118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0.1001269469776432</v>
      </c>
      <c r="D234" s="50">
        <v>9.9854845622386307E-2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6.7810813751175231E-2</v>
      </c>
      <c r="D235" s="50">
        <v>6.768663946210518E-2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6.0012692430141124E-2</v>
      </c>
      <c r="D236" s="50">
        <v>5.9988251553461241E-2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0.20329405451853533</v>
      </c>
      <c r="D237" s="50">
        <v>0.20265065509474817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9.4584207265599046E-2</v>
      </c>
      <c r="D238" s="50">
        <v>9.5080917206127574E-2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7.547960682377225E-2</v>
      </c>
      <c r="D239" s="50">
        <v>7.5356831782144515E-2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0.15558545437592208</v>
      </c>
      <c r="D240" s="50">
        <v>0.15537559583935512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0.14020945788220479</v>
      </c>
      <c r="D241" s="50">
        <v>0.13999222383079088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0.16178646899225507</v>
      </c>
      <c r="D242" s="50">
        <v>0.16164056106886321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9.509941420813707E-2</v>
      </c>
      <c r="D243" s="50">
        <v>9.5286540776281695E-2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0.10478843809414254</v>
      </c>
      <c r="D244" s="50">
        <v>0.10467659779703897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0.17326690587054583</v>
      </c>
      <c r="D245" s="50">
        <v>0.17323789437202367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0.1676473299607909</v>
      </c>
      <c r="D246" s="50">
        <v>0.16755588921016445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6.0525017821676422E-2</v>
      </c>
      <c r="D247" s="50">
        <v>6.0382542217366469E-2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5.1417949105673759E-2</v>
      </c>
      <c r="D248" s="50">
        <v>5.1273831561714077E-2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6.0129395995720626E-2</v>
      </c>
      <c r="D249" s="50">
        <v>6.0023869237208621E-2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5.9122954699450031E-2</v>
      </c>
      <c r="D250" s="50">
        <v>5.894897974884495E-2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9.3414859482512644E-2</v>
      </c>
      <c r="D251" s="50">
        <v>9.315111897176287E-2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8.7112204717196398E-2</v>
      </c>
      <c r="D252" s="50">
        <v>8.684412803513944E-2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0.10148309535257123</v>
      </c>
      <c r="D253" s="50">
        <v>0.10123116468625608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0.10527028937821416</v>
      </c>
      <c r="D254" s="50">
        <v>0.10506998546450963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6.7831670795053672E-2</v>
      </c>
      <c r="D255" s="50">
        <v>6.7664982682885177E-2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0.1115561874863369</v>
      </c>
      <c r="D256" s="50">
        <v>0.11145966525224765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0.16703256697971497</v>
      </c>
      <c r="D257" s="50">
        <v>0.16684014948119066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0.10055323905481846</v>
      </c>
      <c r="D258" s="50">
        <v>0.10133558646649063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6.822139556530217E-2</v>
      </c>
      <c r="D259" s="50">
        <v>6.8024775116710873E-2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0.14841911891366411</v>
      </c>
      <c r="D260" s="50">
        <v>0.14883669501704419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0.23106162692540386</v>
      </c>
      <c r="D261" s="50">
        <v>0.23102485184045693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0.10601410570705078</v>
      </c>
      <c r="D262" s="50">
        <v>0.10581530392625722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0.10600593359395209</v>
      </c>
      <c r="D263" s="50">
        <v>0.10599270955913287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8.0097013537288028E-2</v>
      </c>
      <c r="D264" s="50">
        <v>8.0157898669871303E-2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7.5805606080708424E-2</v>
      </c>
      <c r="D265" s="58">
        <v>7.5748746582362109E-2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5.9938068812441452E-2</v>
      </c>
      <c r="D266" s="58">
        <v>5.9942692233814633E-2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6.3694818508629458E-2</v>
      </c>
      <c r="D267" s="50">
        <v>6.3461149331247885E-2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0.1155778976656379</v>
      </c>
      <c r="D268" s="50">
        <v>0.11557205332286494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0.18511349124167853</v>
      </c>
      <c r="D269" s="50">
        <v>0.18508169115523587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0.20086383526607662</v>
      </c>
      <c r="D270" s="50">
        <v>0.2031955882442657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2.5266781616846139E-2</v>
      </c>
      <c r="D271" s="50">
        <v>2.5276500053445256E-2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2.1109173436856261E-2</v>
      </c>
      <c r="D272" s="50">
        <v>2.1293777157284203E-2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0.12125103005842647</v>
      </c>
      <c r="D273" s="50">
        <v>0.12127246803495891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4.9081058822682468E-2</v>
      </c>
      <c r="D274" s="50">
        <v>4.8991022164446917E-2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0.16975542291507412</v>
      </c>
      <c r="D275" s="50">
        <v>0.17004627654886584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9.0986339063124488E-3</v>
      </c>
      <c r="D276" s="50">
        <v>9.0992112488028441E-3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1.1957948678041969E-2</v>
      </c>
      <c r="D277" s="50">
        <v>1.1957606660328893E-2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7.8461912839193709E-2</v>
      </c>
      <c r="D278" s="50">
        <v>7.8325839840502703E-2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0.1288640769227575</v>
      </c>
      <c r="D279" s="50">
        <v>0.12885668921365001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0.20096171296729012</v>
      </c>
      <c r="D280" s="50">
        <v>0.20161009912933481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0.37761481802883073</v>
      </c>
      <c r="D281" s="50">
        <v>0.37779358835812843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0.13282589265924324</v>
      </c>
      <c r="D282" s="50">
        <v>0.13280726111168475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0.11259414499725384</v>
      </c>
      <c r="D283" s="58">
        <v>0.11256036878409321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6.7368542248686367E-2</v>
      </c>
      <c r="D284" s="58">
        <v>6.7465922620451063E-2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0.1254336166445161</v>
      </c>
      <c r="D285" s="58">
        <v>0.12525449056621568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6.8318594695956858E-2</v>
      </c>
      <c r="D286" s="58">
        <v>6.8183507412788752E-2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9.3211022761645501E-2</v>
      </c>
      <c r="D287" s="50">
        <v>9.290552457678064E-2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7.0712688223796741E-2</v>
      </c>
      <c r="D288" s="58">
        <v>7.0613852852376563E-2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1.9173874216273482E-2</v>
      </c>
      <c r="D289" s="50">
        <v>1.9177881085850133E-2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4.5713797489197044E-2</v>
      </c>
      <c r="D290" s="50">
        <v>4.5573131546693096E-2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8.9508870524723755E-2</v>
      </c>
      <c r="D291" s="50">
        <v>8.9382528829669031E-2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5.5516761219885288E-2</v>
      </c>
      <c r="D292" s="50">
        <v>5.5365934412557362E-2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0.10198150619581288</v>
      </c>
      <c r="D293" s="50">
        <v>0.10179161654280265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4.8541384449210079E-2</v>
      </c>
      <c r="D294" s="50">
        <v>4.8400071630114519E-2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4.9626472562266974E-2</v>
      </c>
      <c r="D295" s="50">
        <v>4.9503540996146768E-2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4.8800265745314583E-2</v>
      </c>
      <c r="D296" s="50">
        <v>4.8653713168587499E-2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6.6694024079136632E-2</v>
      </c>
      <c r="D297" s="50">
        <v>6.65738924359114E-2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9.2141440775215973E-3</v>
      </c>
      <c r="D298" s="50">
        <v>9.2225327422751479E-3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5.0371727265472746E-2</v>
      </c>
      <c r="D299" s="50">
        <v>5.0215919333349977E-2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7.4620387408645128E-2</v>
      </c>
      <c r="D300" s="50">
        <v>7.4625056740997564E-2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0.16519143253615837</v>
      </c>
      <c r="D301" s="50">
        <v>0.1651562851465099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2.1534667909522347E-2</v>
      </c>
      <c r="D302" s="50">
        <v>2.1664895076572883E-2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9.7174421182320364E-2</v>
      </c>
      <c r="D303" s="50">
        <v>9.6985654267090673E-2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5.141077876341936E-2</v>
      </c>
      <c r="D304" s="50">
        <v>5.1277558829123014E-2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4.8158050452363481E-2</v>
      </c>
      <c r="D305" s="50">
        <v>4.8070869567535993E-2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6.0952123808578784E-2</v>
      </c>
      <c r="D306" s="50">
        <v>6.081902171821639E-2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9.6373769729842934E-2</v>
      </c>
      <c r="D307" s="50">
        <v>9.6163316846405583E-2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3.3262953972391172E-2</v>
      </c>
      <c r="D308" s="50">
        <v>3.3264507851833443E-2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5.0003663510383878E-2</v>
      </c>
      <c r="D309" s="50">
        <v>4.9395495973255481E-2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4.8769363371053191E-2</v>
      </c>
      <c r="D310" s="50">
        <v>4.8655839991586791E-2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3.5168137029165172E-2</v>
      </c>
      <c r="D311" s="50">
        <v>3.5168149321675835E-2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6.8298452042743527E-2</v>
      </c>
      <c r="D312" s="50">
        <v>6.8105583785529777E-2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4.8985096303370348E-2</v>
      </c>
      <c r="D313" s="50">
        <v>4.889135230543501E-2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0.10979291957215959</v>
      </c>
      <c r="D314" s="50">
        <v>0.10965057581737524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5.2782181930310028E-2</v>
      </c>
      <c r="D315" s="50">
        <v>5.2628052103937013E-2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8.345595738658125E-2</v>
      </c>
      <c r="D316" s="50">
        <v>8.321225673322874E-2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5.756607803855486E-2</v>
      </c>
      <c r="D317" s="50">
        <v>5.755758756232196E-2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6.1161700549886414E-2</v>
      </c>
      <c r="D318" s="50">
        <v>6.1148954243760864E-2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3.3939798273161128E-3</v>
      </c>
      <c r="D5" s="50">
        <v>3.3891874202567921E-3</v>
      </c>
    </row>
    <row r="6" spans="1:4" x14ac:dyDescent="0.25">
      <c r="A6" s="48" t="s">
        <v>668</v>
      </c>
      <c r="B6" s="49" t="s">
        <v>667</v>
      </c>
      <c r="C6" s="39">
        <v>4.9376081705234517E-3</v>
      </c>
      <c r="D6" s="50">
        <v>4.9342146333402346E-3</v>
      </c>
    </row>
    <row r="7" spans="1:4" x14ac:dyDescent="0.25">
      <c r="A7" s="48" t="s">
        <v>669</v>
      </c>
      <c r="B7" s="49" t="s">
        <v>667</v>
      </c>
      <c r="C7" s="39">
        <v>5.2943952174635293E-3</v>
      </c>
      <c r="D7" s="50">
        <v>5.2925099089911826E-3</v>
      </c>
    </row>
    <row r="8" spans="1:4" x14ac:dyDescent="0.25">
      <c r="A8" s="48" t="s">
        <v>670</v>
      </c>
      <c r="B8" s="49" t="s">
        <v>667</v>
      </c>
      <c r="C8" s="39">
        <v>4.9979552006944204E-3</v>
      </c>
      <c r="D8" s="50">
        <v>4.9991835140405037E-3</v>
      </c>
    </row>
    <row r="9" spans="1:4" x14ac:dyDescent="0.25">
      <c r="A9" s="48" t="s">
        <v>671</v>
      </c>
      <c r="B9" s="49" t="s">
        <v>672</v>
      </c>
      <c r="C9" s="39">
        <v>2.4773355560659439E-2</v>
      </c>
      <c r="D9" s="50">
        <v>2.4994914087896003E-2</v>
      </c>
    </row>
    <row r="10" spans="1:4" x14ac:dyDescent="0.25">
      <c r="A10" s="48" t="s">
        <v>673</v>
      </c>
      <c r="B10" s="49" t="s">
        <v>674</v>
      </c>
      <c r="C10" s="39">
        <v>1.5404029902987748E-2</v>
      </c>
      <c r="D10" s="50">
        <v>1.5456335728795303E-2</v>
      </c>
    </row>
    <row r="11" spans="1:4" x14ac:dyDescent="0.25">
      <c r="A11" s="48" t="s">
        <v>675</v>
      </c>
      <c r="B11" s="49" t="s">
        <v>676</v>
      </c>
      <c r="C11" s="39">
        <v>7.3623486277206371E-3</v>
      </c>
      <c r="D11" s="50">
        <v>7.3623442448620133E-3</v>
      </c>
    </row>
    <row r="12" spans="1:4" x14ac:dyDescent="0.25">
      <c r="A12" s="48" t="s">
        <v>677</v>
      </c>
      <c r="B12" s="49" t="s">
        <v>678</v>
      </c>
      <c r="C12" s="39">
        <v>1.9763644322137995E-3</v>
      </c>
      <c r="D12" s="50">
        <v>1.976650054930129E-3</v>
      </c>
    </row>
    <row r="13" spans="1:4" x14ac:dyDescent="0.25">
      <c r="A13" s="48" t="s">
        <v>679</v>
      </c>
      <c r="B13" s="49" t="s">
        <v>680</v>
      </c>
      <c r="C13" s="39">
        <v>1.6137632511257409E-3</v>
      </c>
      <c r="D13" s="50">
        <v>1.606549612512897E-3</v>
      </c>
    </row>
    <row r="14" spans="1:4" x14ac:dyDescent="0.25">
      <c r="A14" s="63" t="s">
        <v>681</v>
      </c>
      <c r="B14" s="49" t="s">
        <v>680</v>
      </c>
      <c r="C14" s="39">
        <v>4.1767113297138999E-3</v>
      </c>
      <c r="D14" s="50">
        <v>4.1725810000473006E-3</v>
      </c>
    </row>
    <row r="15" spans="1:4" x14ac:dyDescent="0.25">
      <c r="A15" s="48" t="s">
        <v>682</v>
      </c>
      <c r="B15" s="49" t="s">
        <v>680</v>
      </c>
      <c r="C15" s="39">
        <v>5.4674102119090873E-3</v>
      </c>
      <c r="D15" s="50">
        <v>5.4612065248097162E-3</v>
      </c>
    </row>
    <row r="16" spans="1:4" x14ac:dyDescent="0.25">
      <c r="A16" s="48" t="s">
        <v>683</v>
      </c>
      <c r="B16" s="49" t="s">
        <v>680</v>
      </c>
      <c r="C16" s="39">
        <v>5.0872544666374303E-3</v>
      </c>
      <c r="D16" s="50">
        <v>5.0844978351077558E-3</v>
      </c>
    </row>
    <row r="17" spans="1:4" x14ac:dyDescent="0.25">
      <c r="A17" s="63" t="s">
        <v>684</v>
      </c>
      <c r="B17" s="49" t="s">
        <v>685</v>
      </c>
      <c r="C17" s="39">
        <v>5.5384846342435921E-2</v>
      </c>
      <c r="D17" s="50">
        <v>5.5843021134009706E-2</v>
      </c>
    </row>
    <row r="18" spans="1:4" x14ac:dyDescent="0.25">
      <c r="A18" s="63" t="s">
        <v>686</v>
      </c>
      <c r="B18" s="49" t="s">
        <v>687</v>
      </c>
      <c r="C18" s="39">
        <v>5.1230840707848467E-2</v>
      </c>
      <c r="D18" s="50">
        <v>5.1091362421291711E-2</v>
      </c>
    </row>
    <row r="19" spans="1:4" x14ac:dyDescent="0.25">
      <c r="A19" s="63" t="s">
        <v>688</v>
      </c>
      <c r="B19" s="49" t="s">
        <v>689</v>
      </c>
      <c r="C19" s="39">
        <v>4.9771292320106776E-2</v>
      </c>
      <c r="D19" s="50">
        <v>4.9640601529501158E-2</v>
      </c>
    </row>
    <row r="20" spans="1:4" x14ac:dyDescent="0.25">
      <c r="A20" s="63" t="s">
        <v>690</v>
      </c>
      <c r="B20" s="49" t="s">
        <v>691</v>
      </c>
      <c r="C20" s="39">
        <v>2.0563889863423914E-2</v>
      </c>
      <c r="D20" s="50">
        <v>2.0563974466027979E-2</v>
      </c>
    </row>
    <row r="21" spans="1:4" x14ac:dyDescent="0.25">
      <c r="A21" s="63" t="s">
        <v>692</v>
      </c>
      <c r="B21" s="53" t="s">
        <v>691</v>
      </c>
      <c r="C21" s="39">
        <v>3.4015821144609194E-2</v>
      </c>
      <c r="D21" s="50">
        <v>3.4011610696609872E-2</v>
      </c>
    </row>
    <row r="22" spans="1:4" x14ac:dyDescent="0.25">
      <c r="A22" s="63" t="s">
        <v>693</v>
      </c>
      <c r="B22" s="53" t="s">
        <v>691</v>
      </c>
      <c r="C22" s="39">
        <v>4.1524889443338521E-2</v>
      </c>
      <c r="D22" s="50">
        <v>4.1516131696296511E-2</v>
      </c>
    </row>
    <row r="23" spans="1:4" x14ac:dyDescent="0.25">
      <c r="A23" s="63" t="s">
        <v>694</v>
      </c>
      <c r="B23" s="53" t="s">
        <v>695</v>
      </c>
      <c r="C23" s="39">
        <v>5.1461655800620267E-2</v>
      </c>
      <c r="D23" s="50">
        <v>5.1321728808598539E-2</v>
      </c>
    </row>
    <row r="24" spans="1:4" x14ac:dyDescent="0.25">
      <c r="A24" s="63" t="s">
        <v>696</v>
      </c>
      <c r="B24" s="53" t="s">
        <v>697</v>
      </c>
      <c r="C24" s="39">
        <v>0.11100923351574174</v>
      </c>
      <c r="D24" s="50">
        <v>0.11081915601331219</v>
      </c>
    </row>
    <row r="25" spans="1:4" x14ac:dyDescent="0.25">
      <c r="A25" s="63" t="s">
        <v>698</v>
      </c>
      <c r="B25" s="53" t="s">
        <v>699</v>
      </c>
      <c r="C25" s="39">
        <v>5.7798932579946331E-2</v>
      </c>
      <c r="D25" s="50">
        <v>5.7647799601310327E-2</v>
      </c>
    </row>
    <row r="26" spans="1:4" x14ac:dyDescent="0.25">
      <c r="A26" s="63" t="s">
        <v>700</v>
      </c>
      <c r="B26" s="53" t="s">
        <v>701</v>
      </c>
      <c r="C26" s="39">
        <v>7.5229381394523939E-2</v>
      </c>
      <c r="D26" s="50">
        <v>7.5073944421117617E-2</v>
      </c>
    </row>
    <row r="27" spans="1:4" x14ac:dyDescent="0.25">
      <c r="A27" s="63" t="s">
        <v>702</v>
      </c>
      <c r="B27" s="53" t="s">
        <v>703</v>
      </c>
      <c r="C27" s="39">
        <v>5.2676430644884711E-2</v>
      </c>
      <c r="D27" s="50">
        <v>5.2532283213917633E-2</v>
      </c>
    </row>
    <row r="28" spans="1:4" x14ac:dyDescent="0.25">
      <c r="A28" s="63" t="s">
        <v>704</v>
      </c>
      <c r="B28" s="53" t="s">
        <v>705</v>
      </c>
      <c r="C28" s="39">
        <v>5.7960631659347832E-2</v>
      </c>
      <c r="D28" s="50">
        <v>5.7808146741655242E-2</v>
      </c>
    </row>
    <row r="29" spans="1:4" x14ac:dyDescent="0.25">
      <c r="A29" s="63" t="s">
        <v>706</v>
      </c>
      <c r="B29" s="53" t="s">
        <v>707</v>
      </c>
      <c r="C29" s="39">
        <v>6.5045631696450487E-2</v>
      </c>
      <c r="D29" s="50">
        <v>6.5022752914906112E-2</v>
      </c>
    </row>
    <row r="30" spans="1:4" x14ac:dyDescent="0.25">
      <c r="A30" s="63" t="s">
        <v>708</v>
      </c>
      <c r="B30" s="53" t="s">
        <v>709</v>
      </c>
      <c r="C30" s="39">
        <v>6.0512817501992597E-2</v>
      </c>
      <c r="D30" s="50">
        <v>6.0368968128140646E-2</v>
      </c>
    </row>
    <row r="31" spans="1:4" x14ac:dyDescent="0.25">
      <c r="A31" s="63" t="s">
        <v>710</v>
      </c>
      <c r="B31" s="53" t="s">
        <v>711</v>
      </c>
      <c r="C31" s="39">
        <v>5.2676430644884711E-2</v>
      </c>
      <c r="D31" s="50">
        <v>5.2532283213917633E-2</v>
      </c>
    </row>
    <row r="32" spans="1:4" x14ac:dyDescent="0.25">
      <c r="A32" s="63" t="s">
        <v>712</v>
      </c>
      <c r="B32" s="53" t="s">
        <v>713</v>
      </c>
      <c r="C32" s="39">
        <v>6.6202385802169583E-2</v>
      </c>
      <c r="D32" s="50">
        <v>6.6050834389911911E-2</v>
      </c>
    </row>
    <row r="33" spans="1:4" x14ac:dyDescent="0.25">
      <c r="A33" s="63" t="s">
        <v>714</v>
      </c>
      <c r="B33" s="53" t="s">
        <v>715</v>
      </c>
      <c r="C33" s="39">
        <v>6.9199704506166804E-2</v>
      </c>
      <c r="D33" s="50">
        <v>6.8967367431257282E-2</v>
      </c>
    </row>
    <row r="34" spans="1:4" x14ac:dyDescent="0.25">
      <c r="A34" s="63" t="s">
        <v>716</v>
      </c>
      <c r="B34" s="53" t="s">
        <v>717</v>
      </c>
      <c r="C34" s="39">
        <v>5.0689755605856021E-2</v>
      </c>
      <c r="D34" s="50">
        <v>5.0535869652331825E-2</v>
      </c>
    </row>
    <row r="35" spans="1:4" x14ac:dyDescent="0.25">
      <c r="A35" s="63" t="s">
        <v>718</v>
      </c>
      <c r="B35" s="53" t="s">
        <v>719</v>
      </c>
      <c r="C35" s="39">
        <v>6.0291188554898137E-2</v>
      </c>
      <c r="D35" s="50">
        <v>6.0187910055948937E-2</v>
      </c>
    </row>
    <row r="36" spans="1:4" x14ac:dyDescent="0.25">
      <c r="A36" s="63" t="s">
        <v>720</v>
      </c>
      <c r="B36" s="53" t="s">
        <v>721</v>
      </c>
      <c r="C36" s="39">
        <v>6.228505421695546E-2</v>
      </c>
      <c r="D36" s="50">
        <v>6.2147650012007241E-2</v>
      </c>
    </row>
    <row r="37" spans="1:4" x14ac:dyDescent="0.25">
      <c r="A37" s="63" t="s">
        <v>722</v>
      </c>
      <c r="B37" s="53" t="s">
        <v>723</v>
      </c>
      <c r="C37" s="39">
        <v>9.149279771602678E-2</v>
      </c>
      <c r="D37" s="50">
        <v>9.1362393305262135E-2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0.13401869057521287</v>
      </c>
      <c r="D5" s="40">
        <v>0.13363673567094608</v>
      </c>
    </row>
    <row r="6" spans="1:4" x14ac:dyDescent="0.25">
      <c r="A6" s="48" t="s">
        <v>725</v>
      </c>
      <c r="B6" s="49" t="s">
        <v>55</v>
      </c>
      <c r="C6" s="39">
        <v>0.12687953985937253</v>
      </c>
      <c r="D6" s="45">
        <v>0.12658010932365249</v>
      </c>
    </row>
    <row r="7" spans="1:4" x14ac:dyDescent="0.25">
      <c r="A7" s="48" t="s">
        <v>726</v>
      </c>
      <c r="B7" s="49" t="s">
        <v>63</v>
      </c>
      <c r="C7" s="39">
        <v>7.0268235162076129E-2</v>
      </c>
      <c r="D7" s="50">
        <v>7.027083448850481E-2</v>
      </c>
    </row>
    <row r="8" spans="1:4" x14ac:dyDescent="0.25">
      <c r="A8" s="48" t="s">
        <v>727</v>
      </c>
      <c r="B8" s="49" t="s">
        <v>71</v>
      </c>
      <c r="C8" s="39">
        <v>0.10266467838563925</v>
      </c>
      <c r="D8" s="50">
        <v>0.10267143489563889</v>
      </c>
    </row>
    <row r="9" spans="1:4" x14ac:dyDescent="0.25">
      <c r="A9" s="48" t="s">
        <v>728</v>
      </c>
      <c r="B9" s="49" t="s">
        <v>43</v>
      </c>
      <c r="C9" s="39">
        <v>0.11256965195235299</v>
      </c>
      <c r="D9" s="45">
        <v>0.11218762016548325</v>
      </c>
    </row>
    <row r="10" spans="1:4" x14ac:dyDescent="0.25">
      <c r="A10" s="48" t="s">
        <v>729</v>
      </c>
      <c r="B10" s="49" t="s">
        <v>91</v>
      </c>
      <c r="C10" s="39">
        <v>6.1115074547677548E-2</v>
      </c>
      <c r="D10" s="50">
        <v>6.0967693628801542E-2</v>
      </c>
    </row>
    <row r="11" spans="1:4" x14ac:dyDescent="0.25">
      <c r="A11" s="48" t="s">
        <v>730</v>
      </c>
      <c r="B11" s="49" t="s">
        <v>115</v>
      </c>
      <c r="C11" s="39">
        <v>9.716259505748101E-2</v>
      </c>
      <c r="D11" s="45">
        <v>9.6989889764767717E-2</v>
      </c>
    </row>
    <row r="12" spans="1:4" x14ac:dyDescent="0.25">
      <c r="A12" s="48" t="s">
        <v>731</v>
      </c>
      <c r="B12" s="49" t="s">
        <v>113</v>
      </c>
      <c r="C12" s="39">
        <v>7.0876286525488996E-2</v>
      </c>
      <c r="D12" s="50">
        <v>7.0976809059295182E-2</v>
      </c>
    </row>
    <row r="13" spans="1:4" x14ac:dyDescent="0.25">
      <c r="A13" s="48" t="s">
        <v>732</v>
      </c>
      <c r="B13" s="49" t="s">
        <v>163</v>
      </c>
      <c r="C13" s="39">
        <v>7.8983985999790951E-2</v>
      </c>
      <c r="D13" s="45">
        <v>7.8898265758567579E-2</v>
      </c>
    </row>
    <row r="14" spans="1:4" x14ac:dyDescent="0.25">
      <c r="A14" s="48" t="s">
        <v>733</v>
      </c>
      <c r="B14" s="49" t="s">
        <v>172</v>
      </c>
      <c r="C14" s="39">
        <v>0.13358000754805816</v>
      </c>
      <c r="D14" s="50">
        <v>0.13359567437247316</v>
      </c>
    </row>
    <row r="15" spans="1:4" x14ac:dyDescent="0.25">
      <c r="A15" s="48" t="s">
        <v>734</v>
      </c>
      <c r="B15" s="49" t="s">
        <v>77</v>
      </c>
      <c r="C15" s="39">
        <v>0.10282303674967604</v>
      </c>
      <c r="D15" s="45">
        <v>0.10247892186061415</v>
      </c>
    </row>
    <row r="16" spans="1:4" x14ac:dyDescent="0.25">
      <c r="A16" s="48" t="s">
        <v>735</v>
      </c>
      <c r="B16" s="49" t="s">
        <v>167</v>
      </c>
      <c r="C16" s="39">
        <v>5.6151181821203246E-2</v>
      </c>
      <c r="D16" s="50">
        <v>5.6085303249977438E-2</v>
      </c>
    </row>
    <row r="17" spans="1:4" x14ac:dyDescent="0.25">
      <c r="A17" s="48" t="s">
        <v>736</v>
      </c>
      <c r="B17" s="49" t="s">
        <v>165</v>
      </c>
      <c r="C17" s="39">
        <v>0.11380614570357675</v>
      </c>
      <c r="D17" s="45">
        <v>0.11351303202003721</v>
      </c>
    </row>
    <row r="18" spans="1:4" x14ac:dyDescent="0.25">
      <c r="A18" s="48" t="s">
        <v>737</v>
      </c>
      <c r="B18" s="49" t="s">
        <v>184</v>
      </c>
      <c r="C18" s="39">
        <v>7.0980250299788203E-2</v>
      </c>
      <c r="D18" s="50">
        <v>7.0949279022948064E-2</v>
      </c>
    </row>
    <row r="19" spans="1:4" x14ac:dyDescent="0.25">
      <c r="A19" s="48" t="s">
        <v>738</v>
      </c>
      <c r="B19" s="49" t="s">
        <v>155</v>
      </c>
      <c r="C19" s="39">
        <v>0.10693938641202363</v>
      </c>
      <c r="D19" s="45">
        <v>0.1065697409169136</v>
      </c>
    </row>
    <row r="20" spans="1:4" x14ac:dyDescent="0.25">
      <c r="A20" s="48" t="s">
        <v>739</v>
      </c>
      <c r="B20" s="49" t="s">
        <v>206</v>
      </c>
      <c r="C20" s="39">
        <v>6.2162229726400335E-2</v>
      </c>
      <c r="D20" s="50">
        <v>6.2159682609482951E-2</v>
      </c>
    </row>
    <row r="21" spans="1:4" x14ac:dyDescent="0.25">
      <c r="A21" s="48" t="s">
        <v>740</v>
      </c>
      <c r="B21" s="49" t="s">
        <v>234</v>
      </c>
      <c r="C21" s="39">
        <v>6.0885698806964664E-2</v>
      </c>
      <c r="D21" s="45">
        <v>6.0887261648638037E-2</v>
      </c>
    </row>
    <row r="22" spans="1:4" x14ac:dyDescent="0.25">
      <c r="A22" s="48" t="s">
        <v>741</v>
      </c>
      <c r="B22" s="49" t="s">
        <v>613</v>
      </c>
      <c r="C22" s="39">
        <v>8.9508870524723755E-2</v>
      </c>
      <c r="D22" s="50">
        <v>8.9382528829669031E-2</v>
      </c>
    </row>
    <row r="23" spans="1:4" x14ac:dyDescent="0.25">
      <c r="A23" s="48" t="s">
        <v>742</v>
      </c>
      <c r="B23" s="49" t="s">
        <v>232</v>
      </c>
      <c r="C23" s="39">
        <v>6.5817491987725532E-2</v>
      </c>
      <c r="D23" s="45">
        <v>6.5812010968105669E-2</v>
      </c>
    </row>
    <row r="24" spans="1:4" x14ac:dyDescent="0.25">
      <c r="A24" s="48" t="s">
        <v>743</v>
      </c>
      <c r="B24" s="49" t="s">
        <v>244</v>
      </c>
      <c r="C24" s="39">
        <v>0.22985944589735954</v>
      </c>
      <c r="D24" s="50">
        <v>0.22977866141652034</v>
      </c>
    </row>
    <row r="25" spans="1:4" x14ac:dyDescent="0.25">
      <c r="A25" s="48" t="s">
        <v>744</v>
      </c>
      <c r="B25" s="49" t="s">
        <v>246</v>
      </c>
      <c r="C25" s="39">
        <v>0.23065123482377806</v>
      </c>
      <c r="D25" s="45">
        <v>0.23056865966517565</v>
      </c>
    </row>
    <row r="26" spans="1:4" x14ac:dyDescent="0.25">
      <c r="A26" s="48" t="s">
        <v>745</v>
      </c>
      <c r="B26" s="49" t="s">
        <v>214</v>
      </c>
      <c r="C26" s="39">
        <v>0.21365641723562953</v>
      </c>
      <c r="D26" s="50">
        <v>0.21481472887945996</v>
      </c>
    </row>
    <row r="27" spans="1:4" x14ac:dyDescent="0.25">
      <c r="A27" s="48" t="s">
        <v>746</v>
      </c>
      <c r="B27" s="49" t="s">
        <v>365</v>
      </c>
      <c r="C27" s="39">
        <v>0.10253761857528526</v>
      </c>
      <c r="D27" s="45">
        <v>0.10253463629074205</v>
      </c>
    </row>
    <row r="28" spans="1:4" x14ac:dyDescent="0.25">
      <c r="A28" s="48" t="s">
        <v>747</v>
      </c>
      <c r="B28" s="49" t="s">
        <v>268</v>
      </c>
      <c r="C28" s="39">
        <v>5.9485085684917657E-2</v>
      </c>
      <c r="D28" s="50">
        <v>5.9313672872850949E-2</v>
      </c>
    </row>
    <row r="29" spans="1:4" x14ac:dyDescent="0.25">
      <c r="A29" s="48" t="s">
        <v>748</v>
      </c>
      <c r="B29" s="49" t="s">
        <v>260</v>
      </c>
      <c r="C29" s="39">
        <v>9.8619289215169159E-2</v>
      </c>
      <c r="D29" s="45">
        <v>9.8679455602737526E-2</v>
      </c>
    </row>
    <row r="30" spans="1:4" x14ac:dyDescent="0.25">
      <c r="A30" s="48" t="s">
        <v>749</v>
      </c>
      <c r="B30" s="49" t="s">
        <v>278</v>
      </c>
      <c r="C30" s="39">
        <v>5.8494204080120807E-2</v>
      </c>
      <c r="D30" s="50">
        <v>5.8326996452397785E-2</v>
      </c>
    </row>
    <row r="31" spans="1:4" x14ac:dyDescent="0.25">
      <c r="A31" s="48" t="s">
        <v>750</v>
      </c>
      <c r="B31" s="49" t="s">
        <v>330</v>
      </c>
      <c r="C31" s="39">
        <v>7.318979269067391E-2</v>
      </c>
      <c r="D31" s="45">
        <v>7.2987411400095487E-2</v>
      </c>
    </row>
    <row r="32" spans="1:4" x14ac:dyDescent="0.25">
      <c r="A32" s="48" t="s">
        <v>751</v>
      </c>
      <c r="B32" s="49" t="s">
        <v>280</v>
      </c>
      <c r="C32" s="39">
        <v>0.1370707260967301</v>
      </c>
      <c r="D32" s="50">
        <v>0.13675267543911035</v>
      </c>
    </row>
    <row r="33" spans="1:4" x14ac:dyDescent="0.25">
      <c r="A33" s="48" t="s">
        <v>752</v>
      </c>
      <c r="B33" s="49" t="s">
        <v>292</v>
      </c>
      <c r="C33" s="39">
        <v>5.89147257139815E-2</v>
      </c>
      <c r="D33" s="45">
        <v>5.8704605049780735E-2</v>
      </c>
    </row>
    <row r="34" spans="1:4" x14ac:dyDescent="0.25">
      <c r="A34" s="48" t="s">
        <v>753</v>
      </c>
      <c r="B34" s="49" t="s">
        <v>248</v>
      </c>
      <c r="C34" s="39">
        <v>0.2301936252720729</v>
      </c>
      <c r="D34" s="50">
        <v>0.23011181086299706</v>
      </c>
    </row>
    <row r="35" spans="1:4" x14ac:dyDescent="0.25">
      <c r="A35" s="48" t="s">
        <v>754</v>
      </c>
      <c r="B35" s="49" t="s">
        <v>324</v>
      </c>
      <c r="C35" s="39">
        <v>8.1532298832683398E-2</v>
      </c>
      <c r="D35" s="45">
        <v>8.1422103780914343E-2</v>
      </c>
    </row>
    <row r="36" spans="1:4" x14ac:dyDescent="0.25">
      <c r="A36" s="48" t="s">
        <v>755</v>
      </c>
      <c r="B36" s="49" t="s">
        <v>619</v>
      </c>
      <c r="C36" s="39">
        <v>4.8541384449210079E-2</v>
      </c>
      <c r="D36" s="50">
        <v>4.8400071630114519E-2</v>
      </c>
    </row>
    <row r="37" spans="1:4" x14ac:dyDescent="0.25">
      <c r="A37" s="48" t="s">
        <v>756</v>
      </c>
      <c r="B37" s="49" t="s">
        <v>326</v>
      </c>
      <c r="C37" s="39">
        <v>6.1323779593417574E-2</v>
      </c>
      <c r="D37" s="45">
        <v>6.1202680139520918E-2</v>
      </c>
    </row>
    <row r="38" spans="1:4" x14ac:dyDescent="0.25">
      <c r="A38" s="48" t="s">
        <v>757</v>
      </c>
      <c r="B38" s="49" t="s">
        <v>475</v>
      </c>
      <c r="C38" s="39">
        <v>7.068266208660981E-2</v>
      </c>
      <c r="D38" s="50">
        <v>7.0473452454027821E-2</v>
      </c>
    </row>
    <row r="39" spans="1:4" x14ac:dyDescent="0.25">
      <c r="A39" s="48" t="s">
        <v>758</v>
      </c>
      <c r="B39" s="49" t="s">
        <v>623</v>
      </c>
      <c r="C39" s="39">
        <v>4.8800265745314583E-2</v>
      </c>
      <c r="D39" s="45">
        <v>4.8653713168587499E-2</v>
      </c>
    </row>
    <row r="40" spans="1:4" x14ac:dyDescent="0.25">
      <c r="A40" s="48" t="s">
        <v>759</v>
      </c>
      <c r="B40" s="49" t="s">
        <v>346</v>
      </c>
      <c r="C40" s="39">
        <v>7.5246431142370923E-2</v>
      </c>
      <c r="D40" s="50">
        <v>7.5244075951226036E-2</v>
      </c>
    </row>
    <row r="41" spans="1:4" x14ac:dyDescent="0.25">
      <c r="A41" s="48" t="s">
        <v>760</v>
      </c>
      <c r="B41" s="49" t="s">
        <v>501</v>
      </c>
      <c r="C41" s="39">
        <v>6.7810813751175231E-2</v>
      </c>
      <c r="D41" s="45">
        <v>6.768663946210518E-2</v>
      </c>
    </row>
    <row r="42" spans="1:4" x14ac:dyDescent="0.25">
      <c r="A42" s="48" t="s">
        <v>761</v>
      </c>
      <c r="B42" s="49" t="s">
        <v>354</v>
      </c>
      <c r="C42" s="39">
        <v>5.899539798691239E-2</v>
      </c>
      <c r="D42" s="50">
        <v>5.9317875327132265E-2</v>
      </c>
    </row>
    <row r="43" spans="1:4" x14ac:dyDescent="0.25">
      <c r="A43" s="48" t="s">
        <v>762</v>
      </c>
      <c r="B43" s="49" t="s">
        <v>373</v>
      </c>
      <c r="C43" s="39">
        <v>0.15507920206781392</v>
      </c>
      <c r="D43" s="45">
        <v>0.15481134229563764</v>
      </c>
    </row>
    <row r="44" spans="1:4" x14ac:dyDescent="0.25">
      <c r="A44" s="48" t="s">
        <v>763</v>
      </c>
      <c r="B44" s="49" t="s">
        <v>230</v>
      </c>
      <c r="C44" s="39">
        <v>6.1027921527476596E-2</v>
      </c>
      <c r="D44" s="50">
        <v>6.0862403057405014E-2</v>
      </c>
    </row>
    <row r="45" spans="1:4" x14ac:dyDescent="0.25">
      <c r="A45" s="48" t="s">
        <v>764</v>
      </c>
      <c r="B45" s="49" t="s">
        <v>383</v>
      </c>
      <c r="C45" s="39">
        <v>8.134988436791013E-2</v>
      </c>
      <c r="D45" s="45">
        <v>8.1156530087627771E-2</v>
      </c>
    </row>
    <row r="46" spans="1:4" x14ac:dyDescent="0.25">
      <c r="A46" s="48" t="s">
        <v>765</v>
      </c>
      <c r="B46" s="49" t="s">
        <v>387</v>
      </c>
      <c r="C46" s="39">
        <v>0.10061435256003765</v>
      </c>
      <c r="D46" s="50">
        <v>0.10065729843680918</v>
      </c>
    </row>
    <row r="47" spans="1:4" x14ac:dyDescent="0.25">
      <c r="A47" s="48" t="s">
        <v>766</v>
      </c>
      <c r="B47" s="49" t="s">
        <v>336</v>
      </c>
      <c r="C47" s="39">
        <v>8.8285394793334637E-2</v>
      </c>
      <c r="D47" s="45">
        <v>8.80043817032439E-2</v>
      </c>
    </row>
    <row r="48" spans="1:4" x14ac:dyDescent="0.25">
      <c r="A48" s="48" t="s">
        <v>767</v>
      </c>
      <c r="B48" s="49" t="s">
        <v>391</v>
      </c>
      <c r="C48" s="39">
        <v>6.243914373768341E-2</v>
      </c>
      <c r="D48" s="50">
        <v>6.2257724042091747E-2</v>
      </c>
    </row>
    <row r="49" spans="1:4" x14ac:dyDescent="0.25">
      <c r="A49" s="48" t="s">
        <v>768</v>
      </c>
      <c r="B49" s="49" t="s">
        <v>395</v>
      </c>
      <c r="C49" s="39">
        <v>0.12032298413917675</v>
      </c>
      <c r="D49" s="45">
        <v>0.12017695484321757</v>
      </c>
    </row>
    <row r="50" spans="1:4" x14ac:dyDescent="0.25">
      <c r="A50" s="48" t="s">
        <v>769</v>
      </c>
      <c r="B50" s="49" t="s">
        <v>397</v>
      </c>
      <c r="C50" s="39">
        <v>8.2772661903103339E-2</v>
      </c>
      <c r="D50" s="50">
        <v>8.2623549899128734E-2</v>
      </c>
    </row>
    <row r="51" spans="1:4" x14ac:dyDescent="0.25">
      <c r="A51" s="48" t="s">
        <v>770</v>
      </c>
      <c r="B51" s="49" t="s">
        <v>270</v>
      </c>
      <c r="C51" s="39">
        <v>8.0809951905818841E-2</v>
      </c>
      <c r="D51" s="45">
        <v>8.0700702258765009E-2</v>
      </c>
    </row>
    <row r="52" spans="1:4" x14ac:dyDescent="0.25">
      <c r="A52" s="48" t="s">
        <v>771</v>
      </c>
      <c r="B52" s="49" t="s">
        <v>176</v>
      </c>
      <c r="C52" s="39">
        <v>0.18354092520039977</v>
      </c>
      <c r="D52" s="50">
        <v>0.18350990548523141</v>
      </c>
    </row>
    <row r="53" spans="1:4" x14ac:dyDescent="0.25">
      <c r="A53" s="48" t="s">
        <v>772</v>
      </c>
      <c r="B53" s="49" t="s">
        <v>117</v>
      </c>
      <c r="C53" s="39">
        <v>7.1645383480288996E-2</v>
      </c>
      <c r="D53" s="45">
        <v>7.153683656359186E-2</v>
      </c>
    </row>
    <row r="54" spans="1:4" x14ac:dyDescent="0.25">
      <c r="A54" s="48" t="s">
        <v>773</v>
      </c>
      <c r="B54" s="49" t="s">
        <v>411</v>
      </c>
      <c r="C54" s="39">
        <v>0.11671737468832852</v>
      </c>
      <c r="D54" s="50">
        <v>0.1164124105960047</v>
      </c>
    </row>
    <row r="55" spans="1:4" x14ac:dyDescent="0.25">
      <c r="A55" s="48" t="s">
        <v>774</v>
      </c>
      <c r="B55" s="49" t="s">
        <v>139</v>
      </c>
      <c r="C55" s="39">
        <v>0.11137992941929839</v>
      </c>
      <c r="D55" s="45">
        <v>0.11099474540632195</v>
      </c>
    </row>
    <row r="56" spans="1:4" x14ac:dyDescent="0.25">
      <c r="A56" s="48" t="s">
        <v>775</v>
      </c>
      <c r="B56" s="49" t="s">
        <v>435</v>
      </c>
      <c r="C56" s="39">
        <v>8.1925771187940588E-2</v>
      </c>
      <c r="D56" s="50">
        <v>8.1649813593631465E-2</v>
      </c>
    </row>
    <row r="57" spans="1:4" x14ac:dyDescent="0.25">
      <c r="A57" s="48" t="s">
        <v>776</v>
      </c>
      <c r="B57" s="49" t="s">
        <v>555</v>
      </c>
      <c r="C57" s="39">
        <v>0.10601410570705078</v>
      </c>
      <c r="D57" s="45">
        <v>0.10581530392625722</v>
      </c>
    </row>
    <row r="58" spans="1:4" x14ac:dyDescent="0.25">
      <c r="A58" s="48" t="s">
        <v>777</v>
      </c>
      <c r="B58" s="49" t="s">
        <v>601</v>
      </c>
      <c r="C58" s="39">
        <v>0.1254336166445161</v>
      </c>
      <c r="D58" s="50">
        <v>0.12525449056621568</v>
      </c>
    </row>
    <row r="59" spans="1:4" x14ac:dyDescent="0.25">
      <c r="A59" s="48" t="s">
        <v>778</v>
      </c>
      <c r="B59" s="49" t="s">
        <v>457</v>
      </c>
      <c r="C59" s="39">
        <v>7.0111248986908736E-2</v>
      </c>
      <c r="D59" s="45">
        <v>7.0107166648002886E-2</v>
      </c>
    </row>
    <row r="60" spans="1:4" x14ac:dyDescent="0.25">
      <c r="A60" s="48" t="s">
        <v>779</v>
      </c>
      <c r="B60" s="49" t="s">
        <v>455</v>
      </c>
      <c r="C60" s="39">
        <v>7.2755546022167383E-2</v>
      </c>
      <c r="D60" s="50">
        <v>7.2579837381090195E-2</v>
      </c>
    </row>
    <row r="61" spans="1:4" x14ac:dyDescent="0.25">
      <c r="A61" s="48" t="s">
        <v>780</v>
      </c>
      <c r="B61" s="49" t="s">
        <v>360</v>
      </c>
      <c r="C61" s="39">
        <v>0.11042240147015338</v>
      </c>
      <c r="D61" s="45">
        <v>0.11016659527549408</v>
      </c>
    </row>
    <row r="62" spans="1:4" x14ac:dyDescent="0.25">
      <c r="A62" s="48" t="s">
        <v>781</v>
      </c>
      <c r="B62" s="49" t="s">
        <v>67</v>
      </c>
      <c r="C62" s="39">
        <v>0.11805014679637786</v>
      </c>
      <c r="D62" s="50">
        <v>0.11822279201451555</v>
      </c>
    </row>
    <row r="63" spans="1:4" x14ac:dyDescent="0.25">
      <c r="A63" s="48" t="s">
        <v>782</v>
      </c>
      <c r="B63" s="49" t="s">
        <v>469</v>
      </c>
      <c r="C63" s="39">
        <v>6.9359084412072128E-2</v>
      </c>
      <c r="D63" s="45">
        <v>6.9349054747225747E-2</v>
      </c>
    </row>
    <row r="64" spans="1:4" x14ac:dyDescent="0.25">
      <c r="A64" s="48" t="s">
        <v>783</v>
      </c>
      <c r="B64" s="49" t="s">
        <v>121</v>
      </c>
      <c r="C64" s="39">
        <v>0.21212981450485163</v>
      </c>
      <c r="D64" s="45">
        <v>0.21321467776112507</v>
      </c>
    </row>
    <row r="65" spans="1:4" x14ac:dyDescent="0.25">
      <c r="A65" s="48" t="s">
        <v>784</v>
      </c>
      <c r="B65" s="49" t="s">
        <v>565</v>
      </c>
      <c r="C65" s="39">
        <v>6.3694818508629458E-2</v>
      </c>
      <c r="D65" s="45">
        <v>6.3461149331247885E-2</v>
      </c>
    </row>
    <row r="66" spans="1:4" x14ac:dyDescent="0.25">
      <c r="A66" s="48" t="s">
        <v>785</v>
      </c>
      <c r="B66" s="49" t="s">
        <v>103</v>
      </c>
      <c r="C66" s="39">
        <v>0.10903685179989286</v>
      </c>
      <c r="D66" s="45">
        <v>0.10871040474144483</v>
      </c>
    </row>
    <row r="67" spans="1:4" x14ac:dyDescent="0.25">
      <c r="A67" s="48" t="s">
        <v>786</v>
      </c>
      <c r="B67" s="49" t="s">
        <v>561</v>
      </c>
      <c r="C67" s="39">
        <v>7.5805606080708424E-2</v>
      </c>
      <c r="D67" s="45">
        <v>7.5748746582362109E-2</v>
      </c>
    </row>
    <row r="68" spans="1:4" x14ac:dyDescent="0.25">
      <c r="A68" s="48" t="s">
        <v>787</v>
      </c>
      <c r="B68" s="49" t="s">
        <v>479</v>
      </c>
      <c r="C68" s="39">
        <v>8.964121369632258E-2</v>
      </c>
      <c r="D68" s="45">
        <v>8.9428358081421161E-2</v>
      </c>
    </row>
    <row r="69" spans="1:4" x14ac:dyDescent="0.25">
      <c r="A69" s="48" t="s">
        <v>788</v>
      </c>
      <c r="B69" s="49" t="s">
        <v>483</v>
      </c>
      <c r="C69" s="39">
        <v>6.855242325913391E-2</v>
      </c>
      <c r="D69" s="45">
        <v>6.8432970689250458E-2</v>
      </c>
    </row>
    <row r="70" spans="1:4" x14ac:dyDescent="0.25">
      <c r="A70" s="48" t="s">
        <v>789</v>
      </c>
      <c r="B70" s="49" t="s">
        <v>485</v>
      </c>
      <c r="C70" s="39">
        <v>6.9103122287405769E-2</v>
      </c>
      <c r="D70" s="45">
        <v>6.8905278986080287E-2</v>
      </c>
    </row>
    <row r="71" spans="1:4" x14ac:dyDescent="0.25">
      <c r="A71" s="48" t="s">
        <v>790</v>
      </c>
      <c r="B71" s="49" t="s">
        <v>491</v>
      </c>
      <c r="C71" s="39">
        <v>0.18136512144134928</v>
      </c>
      <c r="D71" s="45">
        <v>0.18135893592431696</v>
      </c>
    </row>
    <row r="72" spans="1:4" x14ac:dyDescent="0.25">
      <c r="A72" s="48" t="s">
        <v>791</v>
      </c>
      <c r="B72" s="49" t="s">
        <v>519</v>
      </c>
      <c r="C72" s="39">
        <v>0.10478843809414254</v>
      </c>
      <c r="D72" s="45">
        <v>0.10467659779703897</v>
      </c>
    </row>
    <row r="73" spans="1:4" x14ac:dyDescent="0.25">
      <c r="A73" s="48" t="s">
        <v>792</v>
      </c>
      <c r="B73" s="49" t="s">
        <v>75</v>
      </c>
      <c r="C73" s="39">
        <v>6.8463232518788497E-2</v>
      </c>
      <c r="D73" s="45">
        <v>6.8450296336948852E-2</v>
      </c>
    </row>
    <row r="74" spans="1:4" x14ac:dyDescent="0.25">
      <c r="A74" s="48" t="s">
        <v>793</v>
      </c>
      <c r="B74" s="49" t="s">
        <v>531</v>
      </c>
      <c r="C74" s="39">
        <v>5.9122954699450031E-2</v>
      </c>
      <c r="D74" s="45">
        <v>5.894897974884495E-2</v>
      </c>
    </row>
    <row r="75" spans="1:4" x14ac:dyDescent="0.25">
      <c r="A75" s="48" t="s">
        <v>794</v>
      </c>
      <c r="B75" s="49" t="s">
        <v>541</v>
      </c>
      <c r="C75" s="39">
        <v>6.7831670795053672E-2</v>
      </c>
      <c r="D75" s="45">
        <v>6.7664982682885177E-2</v>
      </c>
    </row>
    <row r="76" spans="1:4" x14ac:dyDescent="0.25">
      <c r="A76" s="48" t="s">
        <v>795</v>
      </c>
      <c r="B76" s="49" t="s">
        <v>242</v>
      </c>
      <c r="C76" s="39">
        <v>0.22938880247458537</v>
      </c>
      <c r="D76" s="45">
        <v>0.22930639747730316</v>
      </c>
    </row>
    <row r="77" spans="1:4" x14ac:dyDescent="0.25">
      <c r="A77" s="48" t="s">
        <v>796</v>
      </c>
      <c r="B77" s="49" t="s">
        <v>545</v>
      </c>
      <c r="C77" s="39">
        <v>0.16703256697971497</v>
      </c>
      <c r="D77" s="45">
        <v>0.16684014948119066</v>
      </c>
    </row>
    <row r="78" spans="1:4" x14ac:dyDescent="0.25">
      <c r="A78" s="48" t="s">
        <v>797</v>
      </c>
      <c r="B78" s="49" t="s">
        <v>49</v>
      </c>
      <c r="C78" s="39">
        <v>6.0406183402478122E-2</v>
      </c>
      <c r="D78" s="45">
        <v>6.0220868833609206E-2</v>
      </c>
    </row>
    <row r="79" spans="1:4" x14ac:dyDescent="0.25">
      <c r="A79" s="48" t="s">
        <v>798</v>
      </c>
      <c r="B79" s="49" t="s">
        <v>119</v>
      </c>
      <c r="C79" s="39">
        <v>0.21244094168856326</v>
      </c>
      <c r="D79" s="45">
        <v>0.21375095998897325</v>
      </c>
    </row>
    <row r="80" spans="1:4" x14ac:dyDescent="0.25">
      <c r="A80" s="48" t="s">
        <v>799</v>
      </c>
      <c r="B80" s="49" t="s">
        <v>123</v>
      </c>
      <c r="C80" s="39">
        <v>0.21266656294279518</v>
      </c>
      <c r="D80" s="45">
        <v>0.21410478923010007</v>
      </c>
    </row>
    <row r="81" spans="1:4" x14ac:dyDescent="0.25">
      <c r="A81" s="48" t="s">
        <v>800</v>
      </c>
      <c r="B81" s="49" t="s">
        <v>188</v>
      </c>
      <c r="C81" s="39">
        <v>6.6141780053314517E-2</v>
      </c>
      <c r="D81" s="45">
        <v>6.6240362701118341E-2</v>
      </c>
    </row>
    <row r="82" spans="1:4" x14ac:dyDescent="0.25">
      <c r="A82" s="48" t="s">
        <v>801</v>
      </c>
      <c r="B82" s="49" t="s">
        <v>190</v>
      </c>
      <c r="C82" s="39">
        <v>0.13218752227775815</v>
      </c>
      <c r="D82" s="45">
        <v>0.1322854326981526</v>
      </c>
    </row>
    <row r="83" spans="1:4" x14ac:dyDescent="0.25">
      <c r="A83" s="48" t="s">
        <v>802</v>
      </c>
      <c r="B83" s="49" t="s">
        <v>182</v>
      </c>
      <c r="C83" s="39">
        <v>9.8032712759226218E-2</v>
      </c>
      <c r="D83" s="45">
        <v>9.801713945373329E-2</v>
      </c>
    </row>
    <row r="84" spans="1:4" x14ac:dyDescent="0.25">
      <c r="A84" s="48" t="s">
        <v>803</v>
      </c>
      <c r="B84" s="49" t="s">
        <v>577</v>
      </c>
      <c r="C84" s="39">
        <v>0.12125103005842647</v>
      </c>
      <c r="D84" s="45">
        <v>0.12127246803495891</v>
      </c>
    </row>
    <row r="85" spans="1:4" x14ac:dyDescent="0.25">
      <c r="A85" s="48" t="s">
        <v>804</v>
      </c>
      <c r="B85" s="49" t="s">
        <v>437</v>
      </c>
      <c r="C85" s="39">
        <v>0.1611971114211444</v>
      </c>
      <c r="D85" s="45">
        <v>0.16127443768024582</v>
      </c>
    </row>
    <row r="86" spans="1:4" x14ac:dyDescent="0.25">
      <c r="A86" s="48" t="s">
        <v>805</v>
      </c>
      <c r="B86" s="49" t="s">
        <v>45</v>
      </c>
      <c r="C86" s="39">
        <v>0.13605218740089306</v>
      </c>
      <c r="D86" s="45">
        <v>0.13586701015762076</v>
      </c>
    </row>
    <row r="87" spans="1:4" x14ac:dyDescent="0.25">
      <c r="A87" s="48" t="s">
        <v>806</v>
      </c>
      <c r="B87" s="49" t="s">
        <v>587</v>
      </c>
      <c r="C87" s="39">
        <v>7.8461912839193709E-2</v>
      </c>
      <c r="D87" s="45">
        <v>7.8325839840502703E-2</v>
      </c>
    </row>
    <row r="88" spans="1:4" x14ac:dyDescent="0.25">
      <c r="A88" s="48" t="s">
        <v>807</v>
      </c>
      <c r="B88" s="49" t="s">
        <v>593</v>
      </c>
      <c r="C88" s="39">
        <v>0.37761481802883073</v>
      </c>
      <c r="D88" s="45">
        <v>0.37779358835812843</v>
      </c>
    </row>
    <row r="89" spans="1:4" x14ac:dyDescent="0.25">
      <c r="A89" s="48" t="s">
        <v>808</v>
      </c>
      <c r="B89" s="49" t="s">
        <v>290</v>
      </c>
      <c r="C89" s="39">
        <v>7.0444950184394853E-2</v>
      </c>
      <c r="D89" s="45">
        <v>7.0353739279445021E-2</v>
      </c>
    </row>
    <row r="90" spans="1:4" x14ac:dyDescent="0.25">
      <c r="A90" s="48" t="s">
        <v>809</v>
      </c>
      <c r="B90" s="49" t="s">
        <v>599</v>
      </c>
      <c r="C90" s="39">
        <v>6.7368542248686367E-2</v>
      </c>
      <c r="D90" s="45">
        <v>6.7465922620451063E-2</v>
      </c>
    </row>
    <row r="91" spans="1:4" x14ac:dyDescent="0.25">
      <c r="A91" s="48" t="s">
        <v>810</v>
      </c>
      <c r="B91" s="49" t="s">
        <v>589</v>
      </c>
      <c r="C91" s="39">
        <v>0.1288640769227575</v>
      </c>
      <c r="D91" s="45">
        <v>0.12885668921365001</v>
      </c>
    </row>
    <row r="92" spans="1:4" x14ac:dyDescent="0.25">
      <c r="A92" s="48" t="s">
        <v>811</v>
      </c>
      <c r="B92" s="49" t="s">
        <v>609</v>
      </c>
      <c r="C92" s="39">
        <v>1.7888323793326739E-2</v>
      </c>
      <c r="D92" s="45">
        <v>1.7941640010357834E-2</v>
      </c>
    </row>
    <row r="93" spans="1:4" x14ac:dyDescent="0.25">
      <c r="A93" s="48" t="s">
        <v>812</v>
      </c>
      <c r="B93" s="49" t="s">
        <v>625</v>
      </c>
      <c r="C93" s="39">
        <v>6.6694024079136632E-2</v>
      </c>
      <c r="D93" s="45">
        <v>6.65738924359114E-2</v>
      </c>
    </row>
    <row r="94" spans="1:4" x14ac:dyDescent="0.25">
      <c r="A94" s="48" t="s">
        <v>813</v>
      </c>
      <c r="B94" s="49" t="s">
        <v>617</v>
      </c>
      <c r="C94" s="39">
        <v>0.10198150619581288</v>
      </c>
      <c r="D94" s="45">
        <v>0.10179161654280265</v>
      </c>
    </row>
    <row r="95" spans="1:4" x14ac:dyDescent="0.25">
      <c r="A95" s="48" t="s">
        <v>814</v>
      </c>
      <c r="B95" s="49" t="s">
        <v>159</v>
      </c>
      <c r="C95" s="39">
        <v>0.18093136680552666</v>
      </c>
      <c r="D95" s="45">
        <v>0.18014744093616861</v>
      </c>
    </row>
    <row r="96" spans="1:4" x14ac:dyDescent="0.25">
      <c r="A96" s="48" t="s">
        <v>815</v>
      </c>
      <c r="B96" s="49" t="s">
        <v>615</v>
      </c>
      <c r="C96" s="39">
        <v>5.5516761219885288E-2</v>
      </c>
      <c r="D96" s="45">
        <v>5.5365934412557362E-2</v>
      </c>
    </row>
    <row r="97" spans="1:4" x14ac:dyDescent="0.25">
      <c r="A97" s="48" t="s">
        <v>816</v>
      </c>
      <c r="B97" s="49" t="s">
        <v>322</v>
      </c>
      <c r="C97" s="39">
        <v>5.182667453813012E-2</v>
      </c>
      <c r="D97" s="45">
        <v>5.1681819637702769E-2</v>
      </c>
    </row>
    <row r="98" spans="1:4" x14ac:dyDescent="0.25">
      <c r="A98" s="48" t="s">
        <v>817</v>
      </c>
      <c r="B98" s="49" t="s">
        <v>643</v>
      </c>
      <c r="C98" s="39">
        <v>6.0952123808578784E-2</v>
      </c>
      <c r="D98" s="45">
        <v>6.081902171821639E-2</v>
      </c>
    </row>
    <row r="99" spans="1:4" x14ac:dyDescent="0.25">
      <c r="A99" s="48" t="s">
        <v>818</v>
      </c>
      <c r="B99" s="49" t="s">
        <v>639</v>
      </c>
      <c r="C99" s="39">
        <v>5.141077876341936E-2</v>
      </c>
      <c r="D99" s="45">
        <v>5.1277558829123014E-2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281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399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354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449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208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317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259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715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414</v>
      </c>
      <c r="D49" s="19">
        <v>411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310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662</v>
      </c>
      <c r="D57" s="19">
        <v>660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307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535</v>
      </c>
      <c r="D65" s="25">
        <v>564</v>
      </c>
      <c r="E65" s="26">
        <v>608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559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416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458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333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276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321</v>
      </c>
      <c r="D36" s="19">
        <v>318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163</v>
      </c>
      <c r="D38" s="19">
        <v>162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421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262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280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560</v>
      </c>
      <c r="D47" s="19">
        <v>557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72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304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362</v>
      </c>
      <c r="D52" s="20">
        <v>361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269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242</v>
      </c>
      <c r="D58" s="19">
        <v>240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558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351</v>
      </c>
      <c r="D65" s="25">
        <v>353</v>
      </c>
      <c r="E65" s="26">
        <v>353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454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435</v>
      </c>
      <c r="E67" s="30">
        <v>522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1106</v>
      </c>
      <c r="D18" s="30">
        <v>3995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0.76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0.68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29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6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18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21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40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2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0.51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7</v>
      </c>
      <c r="D278" s="100">
        <v>0.45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2</v>
      </c>
      <c r="D292" s="100">
        <v>0.43</v>
      </c>
      <c r="E292" s="100">
        <v>0.43</v>
      </c>
    </row>
    <row r="293" spans="1:5" x14ac:dyDescent="0.25">
      <c r="A293" s="75" t="s">
        <v>1190</v>
      </c>
      <c r="B293" s="96">
        <v>3</v>
      </c>
      <c r="C293" s="97">
        <v>1</v>
      </c>
      <c r="D293" s="100">
        <v>0.43</v>
      </c>
      <c r="E293" s="100">
        <v>0.43</v>
      </c>
    </row>
    <row r="294" spans="1:5" x14ac:dyDescent="0.25">
      <c r="A294" s="75" t="s">
        <v>1191</v>
      </c>
      <c r="B294" s="96">
        <v>1</v>
      </c>
      <c r="C294" s="97">
        <v>24</v>
      </c>
      <c r="D294" s="100">
        <v>0.44</v>
      </c>
      <c r="E294" s="100">
        <v>0.43</v>
      </c>
    </row>
    <row r="295" spans="1:5" x14ac:dyDescent="0.25">
      <c r="A295" s="75" t="s">
        <v>1192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10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16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3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37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6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2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3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44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2</v>
      </c>
      <c r="C311" s="97">
        <v>1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0.39</v>
      </c>
      <c r="E324" s="100">
        <v>0.39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2</v>
      </c>
      <c r="C326" s="97">
        <v>1</v>
      </c>
      <c r="D326" s="100">
        <v>0.4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0.37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7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0.11256965195235299</v>
      </c>
      <c r="D5" s="40">
        <v>0.11218762016548325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0.13605218740089306</v>
      </c>
      <c r="D6" s="45">
        <v>0.13586701015762076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0.28126317244769872</v>
      </c>
      <c r="D7" s="50">
        <v>0.28085965938648383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6.0406183402478122E-2</v>
      </c>
      <c r="D8" s="50">
        <v>6.0220868833609206E-2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0.17741640327196725</v>
      </c>
      <c r="D9" s="50">
        <v>0.17694622602001164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0.10278942965564827</v>
      </c>
      <c r="D10" s="50">
        <v>0.10278974537455852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0.12687953985937253</v>
      </c>
      <c r="D11" s="50">
        <v>0.12658010932365249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0.16531255678607068</v>
      </c>
      <c r="D12" s="50">
        <v>0.1650782653057796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0.14658463436165603</v>
      </c>
      <c r="D13" s="50">
        <v>0.14624415477670147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0.11468489341105018</v>
      </c>
      <c r="D14" s="50">
        <v>0.11469864269344519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7.0268235162076129E-2</v>
      </c>
      <c r="D15" s="50">
        <v>7.027083448850481E-2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0.1093426077974694</v>
      </c>
      <c r="D16" s="50">
        <v>0.10900727044526445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0.11805014679637786</v>
      </c>
      <c r="D17" s="50">
        <v>0.11822279201451555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0.13401869057521287</v>
      </c>
      <c r="D18" s="50">
        <v>0.13363673567094608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0.10266467838563925</v>
      </c>
      <c r="D19" s="50">
        <v>0.10267143489563889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0.14103356278081514</v>
      </c>
      <c r="D20" s="50">
        <v>0.14094828413255994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6.8463232518788497E-2</v>
      </c>
      <c r="D21" s="50">
        <v>6.8450296336948852E-2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0.1028155531156458</v>
      </c>
      <c r="D22" s="50">
        <v>0.10247143822658392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0.13774815688284536</v>
      </c>
      <c r="D23" s="50">
        <v>0.13796330311207894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0.12493491048942412</v>
      </c>
      <c r="D24" s="50">
        <v>0.12559867706701944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0.10403123587963381</v>
      </c>
      <c r="D25" s="50">
        <v>0.10383263286773328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0.10585234551352712</v>
      </c>
      <c r="D26" s="50">
        <v>0.10565160657742509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0.15673809268673203</v>
      </c>
      <c r="D27" s="50">
        <v>0.1563114214933671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0.15525800654477828</v>
      </c>
      <c r="D28" s="50">
        <v>0.15527728277018232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6.1115074547677548E-2</v>
      </c>
      <c r="D29" s="50">
        <v>6.0967693628801542E-2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0.10258490865939832</v>
      </c>
      <c r="D30" s="50">
        <v>0.10210104291351144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7.3704256721736694E-2</v>
      </c>
      <c r="D31" s="50">
        <v>7.3954800102127682E-2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9.0769502387486392E-2</v>
      </c>
      <c r="D32" s="50">
        <v>9.071022579885539E-2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0.12849125483073467</v>
      </c>
      <c r="D33" s="50">
        <v>0.12852217574500069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0.15485915836286934</v>
      </c>
      <c r="D34" s="50">
        <v>0.15487874469761304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0.10903685179989286</v>
      </c>
      <c r="D35" s="50">
        <v>0.10871040474144483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0.13568943291836522</v>
      </c>
      <c r="D36" s="50">
        <v>0.13569468982217123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0.33150047802141802</v>
      </c>
      <c r="D37" s="50">
        <v>0.33158030155049878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0.19705674725007755</v>
      </c>
      <c r="D38" s="50">
        <v>0.19700622248554148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0.1079460901612134</v>
      </c>
      <c r="D39" s="50">
        <v>0.1079075748831485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7.0876286525488996E-2</v>
      </c>
      <c r="D40" s="50">
        <v>7.0976809059295182E-2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9.716259505748101E-2</v>
      </c>
      <c r="D41" s="50">
        <v>9.6989889764767717E-2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7.1645383480288996E-2</v>
      </c>
      <c r="D42" s="50">
        <v>7.153683656359186E-2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0.21244094168856326</v>
      </c>
      <c r="D43" s="50">
        <v>0.21375095998897325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0.21212981450485163</v>
      </c>
      <c r="D44" s="50">
        <v>0.21321467776112507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0.21266656294279518</v>
      </c>
      <c r="D45" s="50">
        <v>0.21410478923010007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0.16702242566021433</v>
      </c>
      <c r="D46" s="50">
        <v>0.16703946531108405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0.15279643244979274</v>
      </c>
      <c r="D47" s="50">
        <v>0.15264401134559552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8.6173757552685193E-2</v>
      </c>
      <c r="D48" s="50">
        <v>8.6028346636315894E-2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7.2235732041093542E-2</v>
      </c>
      <c r="D49" s="50">
        <v>7.236893715366495E-2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0.10723730050570712</v>
      </c>
      <c r="D50" s="50">
        <v>0.10695209360949985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7.1153791160774651E-2</v>
      </c>
      <c r="D51" s="50">
        <v>7.0935921021168039E-2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7.1072296076024943E-2</v>
      </c>
      <c r="D52" s="50">
        <v>7.1060719467585423E-2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0.11137992941929839</v>
      </c>
      <c r="D53" s="50">
        <v>0.11099474540632195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0.11347762975365991</v>
      </c>
      <c r="D54" s="50">
        <v>0.11338696060808594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0.1129069819133187</v>
      </c>
      <c r="D55" s="50">
        <v>0.11291319988890769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0.2076038912994653</v>
      </c>
      <c r="D56" s="50">
        <v>0.20734687856709691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0.10395120637130155</v>
      </c>
      <c r="D57" s="50">
        <v>0.10355367046261986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9.9265441763605397E-2</v>
      </c>
      <c r="D58" s="50">
        <v>9.9312754460115824E-2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5.5153513034649423E-2</v>
      </c>
      <c r="D59" s="50">
        <v>5.4835424885832734E-2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0.20453605426626947</v>
      </c>
      <c r="D60" s="50">
        <v>0.20421811321928071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0.10693938641202363</v>
      </c>
      <c r="D61" s="58">
        <v>0.1065697409169136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0.15206236762384218</v>
      </c>
      <c r="D62" s="58">
        <v>0.15202957007295184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0.18093136680552666</v>
      </c>
      <c r="D63" s="58">
        <v>0.18014744093616861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0.13891822443234017</v>
      </c>
      <c r="D64" s="58">
        <v>0.13862517957100629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7.8983985999790951E-2</v>
      </c>
      <c r="D65" s="58">
        <v>7.8898265758567579E-2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0.11380614570357675</v>
      </c>
      <c r="D66" s="58">
        <v>0.11351303202003721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5.6151181821203246E-2</v>
      </c>
      <c r="D67" s="50">
        <v>5.6085303249977438E-2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6.935996740160276E-2</v>
      </c>
      <c r="D68" s="50">
        <v>6.9341719116828779E-2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0.10966773771204771</v>
      </c>
      <c r="D69" s="50">
        <v>0.10963888464040913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0.13358000754805816</v>
      </c>
      <c r="D70" s="50">
        <v>0.13359567437247316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8.1829483803642356E-2</v>
      </c>
      <c r="D71" s="50">
        <v>8.163319538136532E-2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0.18354092520039977</v>
      </c>
      <c r="D72" s="50">
        <v>0.18350990548523141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7.9325961076544715E-2</v>
      </c>
      <c r="D73" s="50">
        <v>7.9054156893849314E-2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0.19698202940246001</v>
      </c>
      <c r="D74" s="50">
        <v>0.19654951312787947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9.7219642269727458E-2</v>
      </c>
      <c r="D75" s="50">
        <v>9.7204068964234516E-2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7.0980250299788203E-2</v>
      </c>
      <c r="D76" s="50">
        <v>7.0949279022948064E-2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0.17992477188789258</v>
      </c>
      <c r="D77" s="50">
        <v>0.1790932095634773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6.6141780053314517E-2</v>
      </c>
      <c r="D78" s="50">
        <v>6.6240362701118341E-2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0.13218752227775815</v>
      </c>
      <c r="D79" s="50">
        <v>0.1322854326981526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9.0453387747649383E-2</v>
      </c>
      <c r="D80" s="50">
        <v>9.0207487909573961E-2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0.24512273428043918</v>
      </c>
      <c r="D81" s="50">
        <v>0.24511890440879242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0.14751104378522434</v>
      </c>
      <c r="D82" s="50">
        <v>0.14767965503244634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9.0013636389186608E-2</v>
      </c>
      <c r="D83" s="50">
        <v>8.978338685180122E-2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0.13461992409677329</v>
      </c>
      <c r="D84" s="50">
        <v>0.13463405707131046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8.1374975882617495E-2</v>
      </c>
      <c r="D85" s="50">
        <v>8.1166990738164746E-2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0.18962547920075307</v>
      </c>
      <c r="D86" s="50">
        <v>0.18915362981867756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6.2162229726400335E-2</v>
      </c>
      <c r="D87" s="50">
        <v>6.2159682609482951E-2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0.1077080555507912</v>
      </c>
      <c r="D88" s="50">
        <v>0.10780689227313418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0.16765527983096573</v>
      </c>
      <c r="D89" s="50">
        <v>0.16729678183088773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7.1073535523368994E-2</v>
      </c>
      <c r="D90" s="50">
        <v>7.1067736445891622E-2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0.21365641723562953</v>
      </c>
      <c r="D91" s="50">
        <v>0.21481472887945996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0.18779503170054485</v>
      </c>
      <c r="D92" s="50">
        <v>0.18869982263569335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0.17618256437538848</v>
      </c>
      <c r="D93" s="50">
        <v>0.17616452485813824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0.13607369157102958</v>
      </c>
      <c r="D94" s="50">
        <v>0.13600688011197334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0.10778548732887616</v>
      </c>
      <c r="D95" s="50">
        <v>0.10756945470112887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0.23670540468004458</v>
      </c>
      <c r="D96" s="50">
        <v>0.23698930607659055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0.2919509430513807</v>
      </c>
      <c r="D97" s="50">
        <v>0.29200454839413476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0.15027555148734195</v>
      </c>
      <c r="D98" s="50">
        <v>0.15025774718989626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6.1027921527476596E-2</v>
      </c>
      <c r="D99" s="50">
        <v>6.0862403057405014E-2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6.5817491987725532E-2</v>
      </c>
      <c r="D100" s="50">
        <v>6.5812010968105669E-2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6.0885698806964664E-2</v>
      </c>
      <c r="D101" s="50">
        <v>6.0887261648638037E-2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0.1860731677501864</v>
      </c>
      <c r="D102" s="50">
        <v>0.18582348613674327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0.13429226626306953</v>
      </c>
      <c r="D103" s="50">
        <v>0.13429049538351051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0.17970554217261783</v>
      </c>
      <c r="D104" s="50">
        <v>0.18042270860275442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0.22938880247458537</v>
      </c>
      <c r="D105" s="50">
        <v>0.22930639747730316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0.22985944589735954</v>
      </c>
      <c r="D106" s="50">
        <v>0.22977866141652034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0.23065123482377806</v>
      </c>
      <c r="D107" s="50">
        <v>0.23056865966517565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0.2301936252720729</v>
      </c>
      <c r="D108" s="50">
        <v>0.23011181086299706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9.8653901817139011E-2</v>
      </c>
      <c r="D109" s="50">
        <v>9.8483933914465915E-2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7.0173224517838723E-2</v>
      </c>
      <c r="D110" s="50">
        <v>6.9951989806955495E-2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0.18004406134124479</v>
      </c>
      <c r="D111" s="50">
        <v>0.18004225509482638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0.17724833319233577</v>
      </c>
      <c r="D112" s="50">
        <v>0.17710551310911402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0.2193939872126936</v>
      </c>
      <c r="D113" s="50">
        <v>0.21862418355070598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9.8619289215169159E-2</v>
      </c>
      <c r="D114" s="50">
        <v>9.8679455602737526E-2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0.18379229719311929</v>
      </c>
      <c r="D115" s="50">
        <v>0.18394297420947461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0.17504312554254758</v>
      </c>
      <c r="D116" s="50">
        <v>0.17461701842492355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9.4676545963097464E-2</v>
      </c>
      <c r="D117" s="50">
        <v>9.4681771216626395E-2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5.9485085684917657E-2</v>
      </c>
      <c r="D118" s="50">
        <v>5.9313672872850949E-2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8.0809951905818841E-2</v>
      </c>
      <c r="D119" s="50">
        <v>8.0700702258765009E-2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0.19196455576352428</v>
      </c>
      <c r="D120" s="50">
        <v>0.19181164864273417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8.7530631105026624E-2</v>
      </c>
      <c r="D121" s="50">
        <v>8.7342097874132107E-2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9.2050648300389684E-2</v>
      </c>
      <c r="D122" s="50">
        <v>9.174242145118601E-2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5.8494204080120807E-2</v>
      </c>
      <c r="D123" s="50">
        <v>5.8326996452397785E-2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0.1370707260967301</v>
      </c>
      <c r="D124" s="50">
        <v>0.13675267543911035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0.38038107490145545</v>
      </c>
      <c r="D125" s="50">
        <v>0.38031692380112214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0.27874344844694177</v>
      </c>
      <c r="D126" s="50">
        <v>0.27861988674045529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0.14956417894064064</v>
      </c>
      <c r="D127" s="50">
        <v>0.14953907060354815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8.447904618236976E-2</v>
      </c>
      <c r="D128" s="50">
        <v>8.4349655536277324E-2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7.0444950184394853E-2</v>
      </c>
      <c r="D129" s="50">
        <v>7.0353739279445021E-2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5.89147257139815E-2</v>
      </c>
      <c r="D130" s="50">
        <v>5.8704605049780735E-2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0.16239683879040689</v>
      </c>
      <c r="D131" s="50">
        <v>0.16205918111312534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0.33689709838673315</v>
      </c>
      <c r="D132" s="50">
        <v>0.33685497700434297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0.2292931237181606</v>
      </c>
      <c r="D133" s="50">
        <v>0.22924923797684713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0.22997428983362669</v>
      </c>
      <c r="D134" s="50">
        <v>0.22993207452322478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0.12969367150367303</v>
      </c>
      <c r="D135" s="50">
        <v>0.12966964404236661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0.30365928422651672</v>
      </c>
      <c r="D136" s="50">
        <v>0.30370749773633554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0.30334848441904277</v>
      </c>
      <c r="D137" s="50">
        <v>0.30339680224460197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0.30139436491317384</v>
      </c>
      <c r="D138" s="50">
        <v>0.30142751513636407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0.24683764655070359</v>
      </c>
      <c r="D139" s="50">
        <v>0.24686596873108313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3.3550966170222338E-2</v>
      </c>
      <c r="D140" s="50">
        <v>3.3559625965439932E-2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0.10811657845569785</v>
      </c>
      <c r="D141" s="50">
        <v>0.10812971648160263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0.32475956077686874</v>
      </c>
      <c r="D142" s="50">
        <v>0.32466338714132348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0.1621275552990965</v>
      </c>
      <c r="D143" s="50">
        <v>0.16209197094227107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7.4876013764662186E-2</v>
      </c>
      <c r="D144" s="50">
        <v>7.4861372878028631E-2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5.182667453813012E-2</v>
      </c>
      <c r="D145" s="50">
        <v>5.1681819637702769E-2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8.1532298832683398E-2</v>
      </c>
      <c r="D146" s="50">
        <v>8.1422103780914343E-2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6.1323779593417574E-2</v>
      </c>
      <c r="D147" s="50">
        <v>6.1202680139520918E-2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0.13673614810893725</v>
      </c>
      <c r="D148" s="50">
        <v>0.13640037223741577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7.318979269067391E-2</v>
      </c>
      <c r="D149" s="50">
        <v>7.2987411400095487E-2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0.23886293340973286</v>
      </c>
      <c r="D150" s="50">
        <v>0.23882681443099671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0.1588211121417864</v>
      </c>
      <c r="D151" s="50">
        <v>0.15880610801734232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8.8285394793334637E-2</v>
      </c>
      <c r="D152" s="50">
        <v>8.80043817032439E-2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0.10574378501569799</v>
      </c>
      <c r="D153" s="50">
        <v>0.10755837211022636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9.4449394446966969E-2</v>
      </c>
      <c r="D154" s="50">
        <v>9.4469016773460895E-2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0.17900276883003247</v>
      </c>
      <c r="D155" s="50">
        <v>0.17883857967714212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0.13552400596804451</v>
      </c>
      <c r="D156" s="50">
        <v>0.13515280970130489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7.5246431142370923E-2</v>
      </c>
      <c r="D157" s="50">
        <v>7.5244075951226036E-2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0.19291846611950914</v>
      </c>
      <c r="D158" s="50">
        <v>0.19263713548071321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0.27084498462336148</v>
      </c>
      <c r="D159" s="50">
        <v>0.27079733576400944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0.10228884956578468</v>
      </c>
      <c r="D160" s="50">
        <v>0.1022737396207756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5.899539798691239E-2</v>
      </c>
      <c r="D161" s="50">
        <v>5.9317875327132265E-2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0.18826686975363449</v>
      </c>
      <c r="D162" s="50">
        <v>0.18656407008161224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0.28081486900022179</v>
      </c>
      <c r="D163" s="50">
        <v>0.28074736450696502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0.11042240147015338</v>
      </c>
      <c r="D164" s="50">
        <v>0.11016659527549408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0.17459314667560499</v>
      </c>
      <c r="D165" s="50">
        <v>0.17418868156825312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0.20776541311474409</v>
      </c>
      <c r="D166" s="50">
        <v>0.20772788105687945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0.10253761857528526</v>
      </c>
      <c r="D167" s="50">
        <v>0.10253463629074205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0.10049335312760127</v>
      </c>
      <c r="D168" s="50">
        <v>0.10105963783703679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0.20914409598392153</v>
      </c>
      <c r="D169" s="50">
        <v>0.20905876761756903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0.13841879941528251</v>
      </c>
      <c r="D170" s="50">
        <v>0.13656121307637237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0.15507920206781392</v>
      </c>
      <c r="D171" s="50">
        <v>0.15481134229563764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0.1393742045832935</v>
      </c>
      <c r="D172" s="50">
        <v>0.13935757706637142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0.13205107748045367</v>
      </c>
      <c r="D173" s="50">
        <v>0.13206137052083944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0.12036981265964393</v>
      </c>
      <c r="D174" s="50">
        <v>0.12007544000901561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0.17619700517361561</v>
      </c>
      <c r="D175" s="50">
        <v>0.17625167700439134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8.134988436791013E-2</v>
      </c>
      <c r="D176" s="50">
        <v>8.1156530087627771E-2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9.4646137981312342E-2</v>
      </c>
      <c r="D177" s="58">
        <v>9.4531572599522204E-2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0.10061435256003765</v>
      </c>
      <c r="D178" s="50">
        <v>0.10065729843680918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0.11771568673483584</v>
      </c>
      <c r="D179" s="50">
        <v>0.11740746391229462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6.243914373768341E-2</v>
      </c>
      <c r="D180" s="50">
        <v>6.2257724042091747E-2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8.2206459351827743E-2</v>
      </c>
      <c r="D181" s="50">
        <v>8.2207373836007153E-2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0.12032298413917675</v>
      </c>
      <c r="D182" s="50">
        <v>0.12017695484321757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8.2772661903103339E-2</v>
      </c>
      <c r="D183" s="50">
        <v>8.2623549899128734E-2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0.14375024063658021</v>
      </c>
      <c r="D184" s="50">
        <v>0.14367851843776555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0.26091649962783015</v>
      </c>
      <c r="D185" s="50">
        <v>0.26100185424066424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0.22259796548718017</v>
      </c>
      <c r="D186" s="50">
        <v>0.22220188142002323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0.11461606760896487</v>
      </c>
      <c r="D187" s="50">
        <v>0.11441282553693977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8.9113926644897382E-2</v>
      </c>
      <c r="D188" s="50">
        <v>8.8970027807272242E-2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0.29867989713100013</v>
      </c>
      <c r="D189" s="50">
        <v>0.29866017553084212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0.11671737468832852</v>
      </c>
      <c r="D190" s="50">
        <v>0.1164124105960047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0.19985102212909034</v>
      </c>
      <c r="D191" s="50">
        <v>0.19936848021124676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7.5732721921403387E-2</v>
      </c>
      <c r="D192" s="50">
        <v>7.6686514416469662E-2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0.11846624005675827</v>
      </c>
      <c r="D193" s="50">
        <v>0.11811161009866816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0.17165822269441644</v>
      </c>
      <c r="D194" s="50">
        <v>0.17109008156053773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0.19080678803482237</v>
      </c>
      <c r="D195" s="50">
        <v>0.19080826965452496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0.18419546701024142</v>
      </c>
      <c r="D196" s="50">
        <v>0.18443725407002126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0.23550956955879429</v>
      </c>
      <c r="D197" s="50">
        <v>0.23549053427593097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0.17321641338867177</v>
      </c>
      <c r="D198" s="50">
        <v>0.17341544214704391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8.4580880119010118E-2</v>
      </c>
      <c r="D199" s="50">
        <v>8.4345948489694844E-2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0.12491642343753941</v>
      </c>
      <c r="D200" s="50">
        <v>0.12475299224896565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0.24967002856372417</v>
      </c>
      <c r="D201" s="50">
        <v>0.24917890606686899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8.1925771187940588E-2</v>
      </c>
      <c r="D202" s="50">
        <v>8.1649813593631465E-2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0.1611971114211444</v>
      </c>
      <c r="D203" s="50">
        <v>0.16127443768024582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0.1328920094788244</v>
      </c>
      <c r="D204" s="50">
        <v>0.1329596518215303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7.3024130780571239E-2</v>
      </c>
      <c r="D205" s="50">
        <v>7.2778212828399552E-2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0.15226103323537854</v>
      </c>
      <c r="D206" s="50">
        <v>0.15226448450873806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9.1761116257465442E-2</v>
      </c>
      <c r="D207" s="50">
        <v>9.1740876511608935E-2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0.11080401688790789</v>
      </c>
      <c r="D208" s="50">
        <v>0.110806208129798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8.1580341293337411E-2</v>
      </c>
      <c r="D209" s="50">
        <v>8.1470514620505113E-2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7.4051209887762134E-2</v>
      </c>
      <c r="D210" s="50">
        <v>7.4061157327518515E-2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0.15651854897255729</v>
      </c>
      <c r="D211" s="50">
        <v>0.15651897278092425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7.2755546022167383E-2</v>
      </c>
      <c r="D212" s="58">
        <v>7.2579837381090195E-2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7.0111248986908736E-2</v>
      </c>
      <c r="D213" s="58">
        <v>7.0107166648002886E-2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0.16852598040811181</v>
      </c>
      <c r="D214" s="50">
        <v>0.16832441147916682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9.1296842097412234E-2</v>
      </c>
      <c r="D215" s="50">
        <v>9.1016595725855826E-2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0.13210738292392427</v>
      </c>
      <c r="D216" s="50">
        <v>0.13178793548723289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0.28687920775674969</v>
      </c>
      <c r="D217" s="50">
        <v>0.28679962564050465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8.0484365390810747E-2</v>
      </c>
      <c r="D218" s="50">
        <v>8.0233736418444751E-2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6.9359084412072128E-2</v>
      </c>
      <c r="D219" s="50">
        <v>6.9349054747225747E-2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9.4732618396727281E-2</v>
      </c>
      <c r="D220" s="50">
        <v>9.4740466735759601E-2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0.10118524403778646</v>
      </c>
      <c r="D221" s="50">
        <v>0.10106360215798198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7.068266208660981E-2</v>
      </c>
      <c r="D222" s="50">
        <v>7.0473452454027821E-2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0.14339560360664622</v>
      </c>
      <c r="D223" s="50">
        <v>0.14301784503096482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6.7853697404334321E-2</v>
      </c>
      <c r="D224" s="50">
        <v>6.7640841789432915E-2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9.5460550272056938E-2</v>
      </c>
      <c r="D225" s="50">
        <v>9.525377031662946E-2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6.855242325913391E-2</v>
      </c>
      <c r="D226" s="62">
        <v>6.8432970689250458E-2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6.9103122287405769E-2</v>
      </c>
      <c r="D227" s="50">
        <v>6.8905278986080287E-2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0.15657486560101941</v>
      </c>
      <c r="D228" s="50">
        <v>0.15813312533400053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0.16626055911469348</v>
      </c>
      <c r="D229" s="50">
        <v>0.16626084645172234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0.18136512144134928</v>
      </c>
      <c r="D230" s="50">
        <v>0.18135893592431696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5.982781742193239E-2</v>
      </c>
      <c r="D231" s="50">
        <v>5.9648799833619121E-2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0.18084603311642225</v>
      </c>
      <c r="D232" s="50">
        <v>0.18057954128106252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0.11364645518455911</v>
      </c>
      <c r="D233" s="50">
        <v>0.11369583623019118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0.1001269469776432</v>
      </c>
      <c r="D234" s="50">
        <v>9.9854845622386307E-2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6.7810813751175231E-2</v>
      </c>
      <c r="D235" s="50">
        <v>6.768663946210518E-2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6.0012692430141124E-2</v>
      </c>
      <c r="D236" s="50">
        <v>5.9988251553461241E-2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0.20329405451853533</v>
      </c>
      <c r="D237" s="50">
        <v>0.20265065509474817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9.4584207265599046E-2</v>
      </c>
      <c r="D238" s="50">
        <v>9.5080917206127574E-2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7.547960682377225E-2</v>
      </c>
      <c r="D239" s="50">
        <v>7.5356831782144515E-2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0.15558545437592208</v>
      </c>
      <c r="D240" s="50">
        <v>0.15537559583935512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0.14020945788220479</v>
      </c>
      <c r="D241" s="50">
        <v>0.13999222383079088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0.16178646899225507</v>
      </c>
      <c r="D242" s="50">
        <v>0.16164056106886321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9.509941420813707E-2</v>
      </c>
      <c r="D243" s="50">
        <v>9.5286540776281695E-2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0.10478843809414254</v>
      </c>
      <c r="D244" s="50">
        <v>0.10467659779703897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0.17326690587054583</v>
      </c>
      <c r="D245" s="50">
        <v>0.17323789437202367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0.1676473299607909</v>
      </c>
      <c r="D246" s="50">
        <v>0.16755588921016445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6.0525017821676422E-2</v>
      </c>
      <c r="D247" s="50">
        <v>6.0382542217366469E-2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5.1417949105673759E-2</v>
      </c>
      <c r="D248" s="50">
        <v>5.1273831561714077E-2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6.0129395995720626E-2</v>
      </c>
      <c r="D249" s="50">
        <v>6.0023869237208621E-2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5.9122954699450031E-2</v>
      </c>
      <c r="D250" s="50">
        <v>5.894897974884495E-2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9.3414859482512644E-2</v>
      </c>
      <c r="D251" s="50">
        <v>9.315111897176287E-2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8.7112204717196398E-2</v>
      </c>
      <c r="D252" s="50">
        <v>8.684412803513944E-2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0.10148309535257123</v>
      </c>
      <c r="D253" s="50">
        <v>0.10123116468625608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0.10527028937821416</v>
      </c>
      <c r="D254" s="50">
        <v>0.10506998546450963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6.7831670795053672E-2</v>
      </c>
      <c r="D255" s="50">
        <v>6.7664982682885177E-2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0.1115561874863369</v>
      </c>
      <c r="D256" s="50">
        <v>0.11145966525224765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0.16703256697971497</v>
      </c>
      <c r="D257" s="50">
        <v>0.16684014948119066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0.10055323905481846</v>
      </c>
      <c r="D258" s="50">
        <v>0.10133558646649063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6.822139556530217E-2</v>
      </c>
      <c r="D259" s="50">
        <v>6.8024775116710873E-2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0.14841911891366411</v>
      </c>
      <c r="D260" s="50">
        <v>0.14883669501704419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0.23106162692540386</v>
      </c>
      <c r="D261" s="50">
        <v>0.23102485184045693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0.10601410570705078</v>
      </c>
      <c r="D262" s="50">
        <v>0.10581530392625722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0.10600593359395209</v>
      </c>
      <c r="D263" s="50">
        <v>0.10599270955913287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8.0097013537288028E-2</v>
      </c>
      <c r="D264" s="50">
        <v>8.0157898669871303E-2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7.5805606080708424E-2</v>
      </c>
      <c r="D265" s="58">
        <v>7.5748746582362109E-2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5.9938068812441452E-2</v>
      </c>
      <c r="D266" s="58">
        <v>5.9942692233814633E-2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6.3694818508629458E-2</v>
      </c>
      <c r="D267" s="50">
        <v>6.3461149331247885E-2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0.1155778976656379</v>
      </c>
      <c r="D268" s="50">
        <v>0.11557205332286494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0.18511349124167853</v>
      </c>
      <c r="D269" s="50">
        <v>0.18508169115523587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0.20086383526607662</v>
      </c>
      <c r="D270" s="50">
        <v>0.2031955882442657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2.5266781616846139E-2</v>
      </c>
      <c r="D271" s="50">
        <v>2.5276500053445256E-2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2.1109173436856261E-2</v>
      </c>
      <c r="D272" s="50">
        <v>2.1293777157284203E-2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0.12125103005842647</v>
      </c>
      <c r="D273" s="50">
        <v>0.12127246803495891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4.9081058822682468E-2</v>
      </c>
      <c r="D274" s="50">
        <v>4.8991022164446917E-2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0.16975542291507412</v>
      </c>
      <c r="D275" s="50">
        <v>0.17004627654886584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9.0986339063124488E-3</v>
      </c>
      <c r="D276" s="50">
        <v>9.0992112488028441E-3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1.1957948678041969E-2</v>
      </c>
      <c r="D277" s="50">
        <v>1.1957606660328893E-2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7.8461912839193709E-2</v>
      </c>
      <c r="D278" s="50">
        <v>7.8325839840502703E-2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0.1288640769227575</v>
      </c>
      <c r="D279" s="50">
        <v>0.12885668921365001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0.20096171296729012</v>
      </c>
      <c r="D280" s="50">
        <v>0.20161009912933481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0.37761481802883073</v>
      </c>
      <c r="D281" s="50">
        <v>0.37779358835812843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0.13282589265924324</v>
      </c>
      <c r="D282" s="50">
        <v>0.13280726111168475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0.11259414499725384</v>
      </c>
      <c r="D283" s="58">
        <v>0.11256036878409321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6.7368542248686367E-2</v>
      </c>
      <c r="D284" s="58">
        <v>6.7465922620451063E-2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0.1254336166445161</v>
      </c>
      <c r="D285" s="58">
        <v>0.12525449056621568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6.8318594695956858E-2</v>
      </c>
      <c r="D286" s="58">
        <v>6.8183507412788752E-2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9.3211022761645501E-2</v>
      </c>
      <c r="D287" s="50">
        <v>9.290552457678064E-2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7.0712688223796741E-2</v>
      </c>
      <c r="D288" s="58">
        <v>7.0613852852376563E-2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1.9173874216273482E-2</v>
      </c>
      <c r="D289" s="50">
        <v>1.9177881085850133E-2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4.5713797489197044E-2</v>
      </c>
      <c r="D290" s="50">
        <v>4.5573131546693096E-2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8.9508870524723755E-2</v>
      </c>
      <c r="D291" s="50">
        <v>8.9382528829669031E-2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5.5516761219885288E-2</v>
      </c>
      <c r="D292" s="50">
        <v>5.5365934412557362E-2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0.10198150619581288</v>
      </c>
      <c r="D293" s="50">
        <v>0.10179161654280265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4.8541384449210079E-2</v>
      </c>
      <c r="D294" s="50">
        <v>4.8400071630114519E-2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4.9626472562266974E-2</v>
      </c>
      <c r="D295" s="50">
        <v>4.9503540996146768E-2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4.8800265745314583E-2</v>
      </c>
      <c r="D296" s="50">
        <v>4.8653713168587499E-2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6.6694024079136632E-2</v>
      </c>
      <c r="D297" s="50">
        <v>6.65738924359114E-2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9.2141440775215973E-3</v>
      </c>
      <c r="D298" s="50">
        <v>9.2225327422751479E-3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5.0371727265472746E-2</v>
      </c>
      <c r="D299" s="50">
        <v>5.0215919333349977E-2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7.4620387408645128E-2</v>
      </c>
      <c r="D300" s="50">
        <v>7.4625056740997564E-2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0.16519143253615837</v>
      </c>
      <c r="D301" s="50">
        <v>0.1651562851465099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2.1534667909522347E-2</v>
      </c>
      <c r="D302" s="50">
        <v>2.1664895076572883E-2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9.7174421182320364E-2</v>
      </c>
      <c r="D303" s="50">
        <v>9.6985654267090673E-2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5.141077876341936E-2</v>
      </c>
      <c r="D304" s="50">
        <v>5.1277558829123014E-2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4.8158050452363481E-2</v>
      </c>
      <c r="D305" s="50">
        <v>4.8070869567535993E-2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6.0952123808578784E-2</v>
      </c>
      <c r="D306" s="50">
        <v>6.081902171821639E-2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9.6373769729842934E-2</v>
      </c>
      <c r="D307" s="50">
        <v>9.6163316846405583E-2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3.3262953972391172E-2</v>
      </c>
      <c r="D308" s="50">
        <v>3.3264507851833443E-2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5.0003663510383878E-2</v>
      </c>
      <c r="D309" s="50">
        <v>4.9395495973255481E-2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4.8769363371053191E-2</v>
      </c>
      <c r="D310" s="50">
        <v>4.8655839991586791E-2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3.5168137029165172E-2</v>
      </c>
      <c r="D311" s="50">
        <v>3.5168149321675835E-2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6.8298452042743527E-2</v>
      </c>
      <c r="D312" s="50">
        <v>6.8105583785529777E-2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4.8985096303370348E-2</v>
      </c>
      <c r="D313" s="50">
        <v>4.889135230543501E-2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0.10979291957215959</v>
      </c>
      <c r="D314" s="50">
        <v>0.10965057581737524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5.2782181930310028E-2</v>
      </c>
      <c r="D315" s="50">
        <v>5.2628052103937013E-2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8.345595738658125E-2</v>
      </c>
      <c r="D316" s="50">
        <v>8.321225673322874E-2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5.756607803855486E-2</v>
      </c>
      <c r="D317" s="50">
        <v>5.755758756232196E-2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6.1161700549886414E-2</v>
      </c>
      <c r="D318" s="50">
        <v>6.1148954243760864E-2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3.3939798273161128E-3</v>
      </c>
      <c r="D5" s="50">
        <v>3.3891874202567921E-3</v>
      </c>
    </row>
    <row r="6" spans="1:4" x14ac:dyDescent="0.25">
      <c r="A6" s="48" t="s">
        <v>668</v>
      </c>
      <c r="B6" s="49" t="s">
        <v>1326</v>
      </c>
      <c r="C6" s="39">
        <v>4.9376081705234517E-3</v>
      </c>
      <c r="D6" s="50">
        <v>4.9342146333402346E-3</v>
      </c>
    </row>
    <row r="7" spans="1:4" x14ac:dyDescent="0.25">
      <c r="A7" s="48" t="s">
        <v>669</v>
      </c>
      <c r="B7" s="49" t="s">
        <v>1326</v>
      </c>
      <c r="C7" s="39">
        <v>5.2943952174635293E-3</v>
      </c>
      <c r="D7" s="50">
        <v>5.2925099089911826E-3</v>
      </c>
    </row>
    <row r="8" spans="1:4" x14ac:dyDescent="0.25">
      <c r="A8" s="48" t="s">
        <v>670</v>
      </c>
      <c r="B8" s="49" t="s">
        <v>1326</v>
      </c>
      <c r="C8" s="39">
        <v>4.9979552006944204E-3</v>
      </c>
      <c r="D8" s="50">
        <v>4.9991835140405037E-3</v>
      </c>
    </row>
    <row r="9" spans="1:4" x14ac:dyDescent="0.25">
      <c r="A9" s="48" t="s">
        <v>671</v>
      </c>
      <c r="B9" s="49" t="s">
        <v>1327</v>
      </c>
      <c r="C9" s="39">
        <v>2.4773355560659439E-2</v>
      </c>
      <c r="D9" s="50">
        <v>2.4994914087896003E-2</v>
      </c>
    </row>
    <row r="10" spans="1:4" x14ac:dyDescent="0.25">
      <c r="A10" s="48" t="s">
        <v>673</v>
      </c>
      <c r="B10" s="49" t="s">
        <v>1328</v>
      </c>
      <c r="C10" s="39">
        <v>1.5404029902987748E-2</v>
      </c>
      <c r="D10" s="50">
        <v>1.5456335728795303E-2</v>
      </c>
    </row>
    <row r="11" spans="1:4" x14ac:dyDescent="0.25">
      <c r="A11" s="48" t="s">
        <v>675</v>
      </c>
      <c r="B11" s="49" t="s">
        <v>1329</v>
      </c>
      <c r="C11" s="39">
        <v>7.3623486277206371E-3</v>
      </c>
      <c r="D11" s="50">
        <v>7.3623442448620133E-3</v>
      </c>
    </row>
    <row r="12" spans="1:4" ht="14.25" customHeight="1" x14ac:dyDescent="0.25">
      <c r="A12" s="48" t="s">
        <v>677</v>
      </c>
      <c r="B12" s="49" t="s">
        <v>1330</v>
      </c>
      <c r="C12" s="39">
        <v>1.9763644322137995E-3</v>
      </c>
      <c r="D12" s="50">
        <v>1.976650054930129E-3</v>
      </c>
    </row>
    <row r="13" spans="1:4" x14ac:dyDescent="0.25">
      <c r="A13" s="48" t="s">
        <v>679</v>
      </c>
      <c r="B13" s="49" t="s">
        <v>1331</v>
      </c>
      <c r="C13" s="39">
        <v>1.6137632511257409E-3</v>
      </c>
      <c r="D13" s="50">
        <v>1.606549612512897E-3</v>
      </c>
    </row>
    <row r="14" spans="1:4" x14ac:dyDescent="0.25">
      <c r="A14" s="48" t="s">
        <v>681</v>
      </c>
      <c r="B14" s="49" t="s">
        <v>1331</v>
      </c>
      <c r="C14" s="39">
        <v>4.1767113297138999E-3</v>
      </c>
      <c r="D14" s="50">
        <v>4.1725810000473006E-3</v>
      </c>
    </row>
    <row r="15" spans="1:4" x14ac:dyDescent="0.25">
      <c r="A15" s="48" t="s">
        <v>682</v>
      </c>
      <c r="B15" s="49" t="s">
        <v>1331</v>
      </c>
      <c r="C15" s="39">
        <v>5.4674102119090873E-3</v>
      </c>
      <c r="D15" s="50">
        <v>5.4612065248097162E-3</v>
      </c>
    </row>
    <row r="16" spans="1:4" x14ac:dyDescent="0.25">
      <c r="A16" s="48" t="s">
        <v>683</v>
      </c>
      <c r="B16" s="49" t="s">
        <v>1331</v>
      </c>
      <c r="C16" s="39">
        <v>5.0872544666374303E-3</v>
      </c>
      <c r="D16" s="50">
        <v>5.0844978351077558E-3</v>
      </c>
    </row>
    <row r="17" spans="1:4" x14ac:dyDescent="0.25">
      <c r="A17" s="48" t="s">
        <v>684</v>
      </c>
      <c r="B17" s="49" t="s">
        <v>1332</v>
      </c>
      <c r="C17" s="39">
        <v>5.5384846342435921E-2</v>
      </c>
      <c r="D17" s="50">
        <v>5.5843021134009706E-2</v>
      </c>
    </row>
    <row r="18" spans="1:4" x14ac:dyDescent="0.25">
      <c r="A18" s="48" t="s">
        <v>686</v>
      </c>
      <c r="B18" s="49" t="s">
        <v>1333</v>
      </c>
      <c r="C18" s="39">
        <v>5.1230840707848467E-2</v>
      </c>
      <c r="D18" s="50">
        <v>5.1091362421291711E-2</v>
      </c>
    </row>
    <row r="19" spans="1:4" x14ac:dyDescent="0.25">
      <c r="A19" s="48" t="s">
        <v>688</v>
      </c>
      <c r="B19" s="49" t="s">
        <v>1334</v>
      </c>
      <c r="C19" s="39">
        <v>4.9771292320106776E-2</v>
      </c>
      <c r="D19" s="50">
        <v>4.9640601529501158E-2</v>
      </c>
    </row>
    <row r="20" spans="1:4" x14ac:dyDescent="0.25">
      <c r="A20" s="48" t="s">
        <v>690</v>
      </c>
      <c r="B20" s="49" t="s">
        <v>1335</v>
      </c>
      <c r="C20" s="39">
        <v>2.0563889863423914E-2</v>
      </c>
      <c r="D20" s="50">
        <v>2.0563974466027979E-2</v>
      </c>
    </row>
    <row r="21" spans="1:4" x14ac:dyDescent="0.25">
      <c r="A21" s="48" t="s">
        <v>692</v>
      </c>
      <c r="B21" s="53" t="s">
        <v>1335</v>
      </c>
      <c r="C21" s="39">
        <v>3.4015821144609194E-2</v>
      </c>
      <c r="D21" s="50">
        <v>3.4011610696609872E-2</v>
      </c>
    </row>
    <row r="22" spans="1:4" x14ac:dyDescent="0.25">
      <c r="A22" s="48" t="s">
        <v>693</v>
      </c>
      <c r="B22" s="49" t="s">
        <v>1335</v>
      </c>
      <c r="C22" s="39">
        <v>4.1524889443338521E-2</v>
      </c>
      <c r="D22" s="50">
        <v>4.1516131696296511E-2</v>
      </c>
    </row>
    <row r="23" spans="1:4" x14ac:dyDescent="0.25">
      <c r="A23" s="48" t="s">
        <v>694</v>
      </c>
      <c r="B23" s="49" t="s">
        <v>1336</v>
      </c>
      <c r="C23" s="39">
        <v>5.1461655800620267E-2</v>
      </c>
      <c r="D23" s="50">
        <v>5.1321728808598539E-2</v>
      </c>
    </row>
    <row r="24" spans="1:4" x14ac:dyDescent="0.25">
      <c r="A24" s="48" t="s">
        <v>696</v>
      </c>
      <c r="B24" s="49" t="s">
        <v>1337</v>
      </c>
      <c r="C24" s="39">
        <v>0.11100923351574174</v>
      </c>
      <c r="D24" s="50">
        <v>0.11081915601331219</v>
      </c>
    </row>
    <row r="25" spans="1:4" x14ac:dyDescent="0.25">
      <c r="A25" s="48" t="s">
        <v>698</v>
      </c>
      <c r="B25" s="49" t="s">
        <v>1338</v>
      </c>
      <c r="C25" s="39">
        <v>5.7798932579946331E-2</v>
      </c>
      <c r="D25" s="50">
        <v>5.7647799601310327E-2</v>
      </c>
    </row>
    <row r="26" spans="1:4" x14ac:dyDescent="0.25">
      <c r="A26" s="48" t="s">
        <v>700</v>
      </c>
      <c r="B26" s="49" t="s">
        <v>1339</v>
      </c>
      <c r="C26" s="39">
        <v>7.5229381394523939E-2</v>
      </c>
      <c r="D26" s="50">
        <v>7.5073944421117617E-2</v>
      </c>
    </row>
    <row r="27" spans="1:4" x14ac:dyDescent="0.25">
      <c r="A27" s="48" t="s">
        <v>702</v>
      </c>
      <c r="B27" s="49" t="s">
        <v>1340</v>
      </c>
      <c r="C27" s="39">
        <v>5.2676430644884711E-2</v>
      </c>
      <c r="D27" s="50">
        <v>5.2532283213917633E-2</v>
      </c>
    </row>
    <row r="28" spans="1:4" x14ac:dyDescent="0.25">
      <c r="A28" s="48" t="s">
        <v>704</v>
      </c>
      <c r="B28" s="49" t="s">
        <v>1341</v>
      </c>
      <c r="C28" s="39">
        <v>5.7960631659347832E-2</v>
      </c>
      <c r="D28" s="50">
        <v>5.7808146741655242E-2</v>
      </c>
    </row>
    <row r="29" spans="1:4" x14ac:dyDescent="0.25">
      <c r="A29" s="48" t="s">
        <v>706</v>
      </c>
      <c r="B29" s="49" t="s">
        <v>1342</v>
      </c>
      <c r="C29" s="39">
        <v>6.5045631696450487E-2</v>
      </c>
      <c r="D29" s="50">
        <v>6.5022752914906112E-2</v>
      </c>
    </row>
    <row r="30" spans="1:4" x14ac:dyDescent="0.25">
      <c r="A30" s="48" t="s">
        <v>708</v>
      </c>
      <c r="B30" s="49" t="s">
        <v>1343</v>
      </c>
      <c r="C30" s="39">
        <v>6.0512817501992597E-2</v>
      </c>
      <c r="D30" s="50">
        <v>6.0368968128140646E-2</v>
      </c>
    </row>
    <row r="31" spans="1:4" x14ac:dyDescent="0.25">
      <c r="A31" s="48" t="s">
        <v>710</v>
      </c>
      <c r="B31" s="49" t="s">
        <v>1344</v>
      </c>
      <c r="C31" s="39">
        <v>5.2676430644884711E-2</v>
      </c>
      <c r="D31" s="50">
        <v>5.2532283213917633E-2</v>
      </c>
    </row>
    <row r="32" spans="1:4" x14ac:dyDescent="0.25">
      <c r="A32" s="48" t="s">
        <v>712</v>
      </c>
      <c r="B32" s="49" t="s">
        <v>1345</v>
      </c>
      <c r="C32" s="39">
        <v>6.6202385802169583E-2</v>
      </c>
      <c r="D32" s="50">
        <v>6.6050834389911911E-2</v>
      </c>
    </row>
    <row r="33" spans="1:4" x14ac:dyDescent="0.25">
      <c r="A33" s="48" t="s">
        <v>714</v>
      </c>
      <c r="B33" s="49" t="s">
        <v>1346</v>
      </c>
      <c r="C33" s="39">
        <v>6.9199704506166804E-2</v>
      </c>
      <c r="D33" s="50">
        <v>6.8967367431257282E-2</v>
      </c>
    </row>
    <row r="34" spans="1:4" x14ac:dyDescent="0.25">
      <c r="A34" s="48" t="s">
        <v>716</v>
      </c>
      <c r="B34" s="49" t="s">
        <v>1347</v>
      </c>
      <c r="C34" s="39">
        <v>5.0689755605856021E-2</v>
      </c>
      <c r="D34" s="50">
        <v>5.0535869652331825E-2</v>
      </c>
    </row>
    <row r="35" spans="1:4" x14ac:dyDescent="0.25">
      <c r="A35" s="48" t="s">
        <v>718</v>
      </c>
      <c r="B35" s="49" t="s">
        <v>1348</v>
      </c>
      <c r="C35" s="39">
        <v>6.0291188554898137E-2</v>
      </c>
      <c r="D35" s="50">
        <v>6.0187910055948937E-2</v>
      </c>
    </row>
    <row r="36" spans="1:4" x14ac:dyDescent="0.25">
      <c r="A36" s="48" t="s">
        <v>720</v>
      </c>
      <c r="B36" s="49" t="s">
        <v>1349</v>
      </c>
      <c r="C36" s="39">
        <v>6.228505421695546E-2</v>
      </c>
      <c r="D36" s="50">
        <v>6.2147650012007241E-2</v>
      </c>
    </row>
    <row r="37" spans="1:4" x14ac:dyDescent="0.25">
      <c r="A37" s="48" t="s">
        <v>722</v>
      </c>
      <c r="B37" s="49" t="s">
        <v>1350</v>
      </c>
      <c r="C37" s="39">
        <v>9.149279771602678E-2</v>
      </c>
      <c r="D37" s="50">
        <v>9.1362393305262135E-2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0.13401869057521287</v>
      </c>
      <c r="D5" s="40">
        <v>0.13363673567094608</v>
      </c>
    </row>
    <row r="6" spans="1:4" x14ac:dyDescent="0.25">
      <c r="A6" s="48" t="s">
        <v>725</v>
      </c>
      <c r="B6" s="49" t="s">
        <v>1259</v>
      </c>
      <c r="C6" s="39">
        <v>0.12687953985937253</v>
      </c>
      <c r="D6" s="45">
        <v>0.12658010932365249</v>
      </c>
    </row>
    <row r="7" spans="1:4" x14ac:dyDescent="0.25">
      <c r="A7" s="48" t="s">
        <v>726</v>
      </c>
      <c r="B7" s="49" t="s">
        <v>63</v>
      </c>
      <c r="C7" s="39">
        <v>7.0268235162076129E-2</v>
      </c>
      <c r="D7" s="50">
        <v>7.027083448850481E-2</v>
      </c>
    </row>
    <row r="8" spans="1:4" x14ac:dyDescent="0.25">
      <c r="A8" s="48" t="s">
        <v>727</v>
      </c>
      <c r="B8" s="49" t="s">
        <v>71</v>
      </c>
      <c r="C8" s="39">
        <v>0.10266467838563925</v>
      </c>
      <c r="D8" s="50">
        <v>0.10267143489563889</v>
      </c>
    </row>
    <row r="9" spans="1:4" x14ac:dyDescent="0.25">
      <c r="A9" s="48" t="s">
        <v>728</v>
      </c>
      <c r="B9" s="49" t="s">
        <v>1258</v>
      </c>
      <c r="C9" s="39">
        <v>0.11256965195235299</v>
      </c>
      <c r="D9" s="50">
        <v>0.11218762016548325</v>
      </c>
    </row>
    <row r="10" spans="1:4" x14ac:dyDescent="0.25">
      <c r="A10" s="48" t="s">
        <v>729</v>
      </c>
      <c r="B10" s="49" t="s">
        <v>1262</v>
      </c>
      <c r="C10" s="39">
        <v>6.1115074547677548E-2</v>
      </c>
      <c r="D10" s="50">
        <v>6.0967693628801542E-2</v>
      </c>
    </row>
    <row r="11" spans="1:4" x14ac:dyDescent="0.25">
      <c r="A11" s="48" t="s">
        <v>730</v>
      </c>
      <c r="B11" s="49" t="s">
        <v>1265</v>
      </c>
      <c r="C11" s="39">
        <v>9.716259505748101E-2</v>
      </c>
      <c r="D11" s="50">
        <v>9.6989889764767717E-2</v>
      </c>
    </row>
    <row r="12" spans="1:4" x14ac:dyDescent="0.25">
      <c r="A12" s="48" t="s">
        <v>731</v>
      </c>
      <c r="B12" s="49" t="s">
        <v>1264</v>
      </c>
      <c r="C12" s="39">
        <v>7.0876286525488996E-2</v>
      </c>
      <c r="D12" s="50">
        <v>7.0976809059295182E-2</v>
      </c>
    </row>
    <row r="13" spans="1:4" x14ac:dyDescent="0.25">
      <c r="A13" s="48" t="s">
        <v>732</v>
      </c>
      <c r="B13" s="49" t="s">
        <v>1271</v>
      </c>
      <c r="C13" s="39">
        <v>7.8983985999790951E-2</v>
      </c>
      <c r="D13" s="50">
        <v>7.8898265758567579E-2</v>
      </c>
    </row>
    <row r="14" spans="1:4" x14ac:dyDescent="0.25">
      <c r="A14" s="48" t="s">
        <v>733</v>
      </c>
      <c r="B14" s="49" t="s">
        <v>172</v>
      </c>
      <c r="C14" s="39">
        <v>0.13358000754805816</v>
      </c>
      <c r="D14" s="50">
        <v>0.13359567437247316</v>
      </c>
    </row>
    <row r="15" spans="1:4" x14ac:dyDescent="0.25">
      <c r="A15" s="48" t="s">
        <v>734</v>
      </c>
      <c r="B15" s="49" t="s">
        <v>77</v>
      </c>
      <c r="C15" s="39">
        <v>0.10282303674967604</v>
      </c>
      <c r="D15" s="50">
        <v>0.10247892186061415</v>
      </c>
    </row>
    <row r="16" spans="1:4" x14ac:dyDescent="0.25">
      <c r="A16" s="48" t="s">
        <v>735</v>
      </c>
      <c r="B16" s="49" t="s">
        <v>1272</v>
      </c>
      <c r="C16" s="39">
        <v>5.6151181821203246E-2</v>
      </c>
      <c r="D16" s="50">
        <v>5.6085303249977438E-2</v>
      </c>
    </row>
    <row r="17" spans="1:4" x14ac:dyDescent="0.25">
      <c r="A17" s="48" t="s">
        <v>736</v>
      </c>
      <c r="B17" s="49" t="s">
        <v>165</v>
      </c>
      <c r="C17" s="39">
        <v>0.11380614570357675</v>
      </c>
      <c r="D17" s="50">
        <v>0.11351303202003721</v>
      </c>
    </row>
    <row r="18" spans="1:4" x14ac:dyDescent="0.25">
      <c r="A18" s="48" t="s">
        <v>737</v>
      </c>
      <c r="B18" s="49" t="s">
        <v>1275</v>
      </c>
      <c r="C18" s="39">
        <v>7.0980250299788203E-2</v>
      </c>
      <c r="D18" s="50">
        <v>7.0949279022948064E-2</v>
      </c>
    </row>
    <row r="19" spans="1:4" x14ac:dyDescent="0.25">
      <c r="A19" s="48" t="s">
        <v>738</v>
      </c>
      <c r="B19" s="49" t="s">
        <v>155</v>
      </c>
      <c r="C19" s="39">
        <v>0.10693938641202363</v>
      </c>
      <c r="D19" s="50">
        <v>0.1065697409169136</v>
      </c>
    </row>
    <row r="20" spans="1:4" x14ac:dyDescent="0.25">
      <c r="A20" s="48" t="s">
        <v>739</v>
      </c>
      <c r="B20" s="49" t="s">
        <v>206</v>
      </c>
      <c r="C20" s="39">
        <v>6.2162229726400335E-2</v>
      </c>
      <c r="D20" s="50">
        <v>6.2159682609482951E-2</v>
      </c>
    </row>
    <row r="21" spans="1:4" x14ac:dyDescent="0.25">
      <c r="A21" s="48" t="s">
        <v>740</v>
      </c>
      <c r="B21" s="49" t="s">
        <v>234</v>
      </c>
      <c r="C21" s="39">
        <v>6.0885698806964664E-2</v>
      </c>
      <c r="D21" s="50">
        <v>6.0887261648638037E-2</v>
      </c>
    </row>
    <row r="22" spans="1:4" x14ac:dyDescent="0.25">
      <c r="A22" s="48" t="s">
        <v>741</v>
      </c>
      <c r="B22" s="49" t="s">
        <v>613</v>
      </c>
      <c r="C22" s="39">
        <v>8.9508870524723755E-2</v>
      </c>
      <c r="D22" s="50">
        <v>8.9382528829669031E-2</v>
      </c>
    </row>
    <row r="23" spans="1:4" x14ac:dyDescent="0.25">
      <c r="A23" s="48" t="s">
        <v>742</v>
      </c>
      <c r="B23" s="49" t="s">
        <v>232</v>
      </c>
      <c r="C23" s="39">
        <v>6.5817491987725532E-2</v>
      </c>
      <c r="D23" s="50">
        <v>6.5812010968105669E-2</v>
      </c>
    </row>
    <row r="24" spans="1:4" x14ac:dyDescent="0.25">
      <c r="A24" s="48" t="s">
        <v>743</v>
      </c>
      <c r="B24" s="49" t="s">
        <v>244</v>
      </c>
      <c r="C24" s="39">
        <v>0.22985944589735954</v>
      </c>
      <c r="D24" s="50">
        <v>0.22977866141652034</v>
      </c>
    </row>
    <row r="25" spans="1:4" x14ac:dyDescent="0.25">
      <c r="A25" s="48" t="s">
        <v>744</v>
      </c>
      <c r="B25" s="49" t="s">
        <v>246</v>
      </c>
      <c r="C25" s="39">
        <v>0.23065123482377806</v>
      </c>
      <c r="D25" s="50">
        <v>0.23056865966517565</v>
      </c>
    </row>
    <row r="26" spans="1:4" x14ac:dyDescent="0.25">
      <c r="A26" s="48" t="s">
        <v>745</v>
      </c>
      <c r="B26" s="49" t="s">
        <v>214</v>
      </c>
      <c r="C26" s="39">
        <v>0.21365641723562953</v>
      </c>
      <c r="D26" s="50">
        <v>0.21481472887945996</v>
      </c>
    </row>
    <row r="27" spans="1:4" x14ac:dyDescent="0.25">
      <c r="A27" s="48" t="s">
        <v>746</v>
      </c>
      <c r="B27" s="49" t="s">
        <v>1297</v>
      </c>
      <c r="C27" s="39">
        <v>0.10253761857528526</v>
      </c>
      <c r="D27" s="50">
        <v>0.10253463629074205</v>
      </c>
    </row>
    <row r="28" spans="1:4" x14ac:dyDescent="0.25">
      <c r="A28" s="48" t="s">
        <v>747</v>
      </c>
      <c r="B28" s="49" t="s">
        <v>268</v>
      </c>
      <c r="C28" s="39">
        <v>5.9485085684917657E-2</v>
      </c>
      <c r="D28" s="50">
        <v>5.9313672872850949E-2</v>
      </c>
    </row>
    <row r="29" spans="1:4" x14ac:dyDescent="0.25">
      <c r="A29" s="48" t="s">
        <v>748</v>
      </c>
      <c r="B29" s="49" t="s">
        <v>260</v>
      </c>
      <c r="C29" s="39">
        <v>9.8619289215169159E-2</v>
      </c>
      <c r="D29" s="50">
        <v>9.8679455602737526E-2</v>
      </c>
    </row>
    <row r="30" spans="1:4" x14ac:dyDescent="0.25">
      <c r="A30" s="48" t="s">
        <v>749</v>
      </c>
      <c r="B30" s="49" t="s">
        <v>1276</v>
      </c>
      <c r="C30" s="39">
        <v>5.8494204080120807E-2</v>
      </c>
      <c r="D30" s="50">
        <v>5.8326996452397785E-2</v>
      </c>
    </row>
    <row r="31" spans="1:4" x14ac:dyDescent="0.25">
      <c r="A31" s="48" t="s">
        <v>750</v>
      </c>
      <c r="B31" s="49" t="s">
        <v>1290</v>
      </c>
      <c r="C31" s="39">
        <v>7.318979269067391E-2</v>
      </c>
      <c r="D31" s="50">
        <v>7.2987411400095487E-2</v>
      </c>
    </row>
    <row r="32" spans="1:4" x14ac:dyDescent="0.25">
      <c r="A32" s="48" t="s">
        <v>751</v>
      </c>
      <c r="B32" s="49" t="s">
        <v>1277</v>
      </c>
      <c r="C32" s="39">
        <v>0.1370707260967301</v>
      </c>
      <c r="D32" s="50">
        <v>0.13675267543911035</v>
      </c>
    </row>
    <row r="33" spans="1:4" x14ac:dyDescent="0.25">
      <c r="A33" s="48" t="s">
        <v>752</v>
      </c>
      <c r="B33" s="49" t="s">
        <v>292</v>
      </c>
      <c r="C33" s="39">
        <v>5.89147257139815E-2</v>
      </c>
      <c r="D33" s="50">
        <v>5.8704605049780735E-2</v>
      </c>
    </row>
    <row r="34" spans="1:4" x14ac:dyDescent="0.25">
      <c r="A34" s="48" t="s">
        <v>753</v>
      </c>
      <c r="B34" s="49" t="s">
        <v>248</v>
      </c>
      <c r="C34" s="39">
        <v>0.2301936252720729</v>
      </c>
      <c r="D34" s="50">
        <v>0.23011181086299706</v>
      </c>
    </row>
    <row r="35" spans="1:4" x14ac:dyDescent="0.25">
      <c r="A35" s="48" t="s">
        <v>754</v>
      </c>
      <c r="B35" s="49" t="s">
        <v>1288</v>
      </c>
      <c r="C35" s="39">
        <v>8.1532298832683398E-2</v>
      </c>
      <c r="D35" s="50">
        <v>8.1422103780914343E-2</v>
      </c>
    </row>
    <row r="36" spans="1:4" x14ac:dyDescent="0.25">
      <c r="A36" s="48" t="s">
        <v>755</v>
      </c>
      <c r="B36" s="49" t="s">
        <v>619</v>
      </c>
      <c r="C36" s="39">
        <v>4.8541384449210079E-2</v>
      </c>
      <c r="D36" s="50">
        <v>4.8400071630114519E-2</v>
      </c>
    </row>
    <row r="37" spans="1:4" x14ac:dyDescent="0.25">
      <c r="A37" s="48" t="s">
        <v>756</v>
      </c>
      <c r="B37" s="49" t="s">
        <v>1289</v>
      </c>
      <c r="C37" s="39">
        <v>6.1323779593417574E-2</v>
      </c>
      <c r="D37" s="50">
        <v>6.1202680139520918E-2</v>
      </c>
    </row>
    <row r="38" spans="1:4" x14ac:dyDescent="0.25">
      <c r="A38" s="48" t="s">
        <v>757</v>
      </c>
      <c r="B38" s="49" t="s">
        <v>1306</v>
      </c>
      <c r="C38" s="39">
        <v>7.068266208660981E-2</v>
      </c>
      <c r="D38" s="50">
        <v>7.0473452454027821E-2</v>
      </c>
    </row>
    <row r="39" spans="1:4" x14ac:dyDescent="0.25">
      <c r="A39" s="48" t="s">
        <v>758</v>
      </c>
      <c r="B39" s="49" t="s">
        <v>623</v>
      </c>
      <c r="C39" s="39">
        <v>4.8800265745314583E-2</v>
      </c>
      <c r="D39" s="50">
        <v>4.8653713168587499E-2</v>
      </c>
    </row>
    <row r="40" spans="1:4" x14ac:dyDescent="0.25">
      <c r="A40" s="48" t="s">
        <v>759</v>
      </c>
      <c r="B40" s="49" t="s">
        <v>346</v>
      </c>
      <c r="C40" s="39">
        <v>7.5246431142370923E-2</v>
      </c>
      <c r="D40" s="50">
        <v>7.5244075951226036E-2</v>
      </c>
    </row>
    <row r="41" spans="1:4" x14ac:dyDescent="0.25">
      <c r="A41" s="48" t="s">
        <v>760</v>
      </c>
      <c r="B41" s="49" t="s">
        <v>1309</v>
      </c>
      <c r="C41" s="39">
        <v>6.7810813751175231E-2</v>
      </c>
      <c r="D41" s="50">
        <v>6.768663946210518E-2</v>
      </c>
    </row>
    <row r="42" spans="1:4" x14ac:dyDescent="0.25">
      <c r="A42" s="48" t="s">
        <v>761</v>
      </c>
      <c r="B42" s="49" t="s">
        <v>354</v>
      </c>
      <c r="C42" s="39">
        <v>5.899539798691239E-2</v>
      </c>
      <c r="D42" s="50">
        <v>5.9317875327132265E-2</v>
      </c>
    </row>
    <row r="43" spans="1:4" x14ac:dyDescent="0.25">
      <c r="A43" s="48" t="s">
        <v>762</v>
      </c>
      <c r="B43" s="49" t="s">
        <v>1298</v>
      </c>
      <c r="C43" s="39">
        <v>0.15507920206781392</v>
      </c>
      <c r="D43" s="50">
        <v>0.15481134229563764</v>
      </c>
    </row>
    <row r="44" spans="1:4" x14ac:dyDescent="0.25">
      <c r="A44" s="48" t="s">
        <v>763</v>
      </c>
      <c r="B44" s="49" t="s">
        <v>230</v>
      </c>
      <c r="C44" s="39">
        <v>6.1027921527476596E-2</v>
      </c>
      <c r="D44" s="50">
        <v>6.0862403057405014E-2</v>
      </c>
    </row>
    <row r="45" spans="1:4" x14ac:dyDescent="0.25">
      <c r="A45" s="48" t="s">
        <v>764</v>
      </c>
      <c r="B45" s="49" t="s">
        <v>1299</v>
      </c>
      <c r="C45" s="39">
        <v>8.134988436791013E-2</v>
      </c>
      <c r="D45" s="50">
        <v>8.1156530087627771E-2</v>
      </c>
    </row>
    <row r="46" spans="1:4" x14ac:dyDescent="0.25">
      <c r="A46" s="48" t="s">
        <v>765</v>
      </c>
      <c r="B46" s="49" t="s">
        <v>387</v>
      </c>
      <c r="C46" s="39">
        <v>0.10061435256003765</v>
      </c>
      <c r="D46" s="50">
        <v>0.10065729843680918</v>
      </c>
    </row>
    <row r="47" spans="1:4" x14ac:dyDescent="0.25">
      <c r="A47" s="48" t="s">
        <v>766</v>
      </c>
      <c r="B47" s="49" t="s">
        <v>1291</v>
      </c>
      <c r="C47" s="39">
        <v>8.8285394793334637E-2</v>
      </c>
      <c r="D47" s="50">
        <v>8.80043817032439E-2</v>
      </c>
    </row>
    <row r="48" spans="1:4" x14ac:dyDescent="0.25">
      <c r="A48" s="48" t="s">
        <v>767</v>
      </c>
      <c r="B48" s="49" t="s">
        <v>1300</v>
      </c>
      <c r="C48" s="39">
        <v>6.243914373768341E-2</v>
      </c>
      <c r="D48" s="50">
        <v>6.2257724042091747E-2</v>
      </c>
    </row>
    <row r="49" spans="1:4" x14ac:dyDescent="0.25">
      <c r="A49" s="48" t="s">
        <v>768</v>
      </c>
      <c r="B49" s="49" t="s">
        <v>395</v>
      </c>
      <c r="C49" s="39">
        <v>0.12032298413917675</v>
      </c>
      <c r="D49" s="50">
        <v>0.12017695484321757</v>
      </c>
    </row>
    <row r="50" spans="1:4" x14ac:dyDescent="0.25">
      <c r="A50" s="48" t="s">
        <v>769</v>
      </c>
      <c r="B50" s="49" t="s">
        <v>1301</v>
      </c>
      <c r="C50" s="39">
        <v>8.2772661903103339E-2</v>
      </c>
      <c r="D50" s="50">
        <v>8.2623549899128734E-2</v>
      </c>
    </row>
    <row r="51" spans="1:4" x14ac:dyDescent="0.25">
      <c r="A51" s="48" t="s">
        <v>770</v>
      </c>
      <c r="B51" s="49" t="s">
        <v>270</v>
      </c>
      <c r="C51" s="39">
        <v>8.0809951905818841E-2</v>
      </c>
      <c r="D51" s="50">
        <v>8.0700702258765009E-2</v>
      </c>
    </row>
    <row r="52" spans="1:4" x14ac:dyDescent="0.25">
      <c r="A52" s="48" t="s">
        <v>771</v>
      </c>
      <c r="B52" s="49" t="s">
        <v>176</v>
      </c>
      <c r="C52" s="39">
        <v>0.18354092520039977</v>
      </c>
      <c r="D52" s="50">
        <v>0.18350990548523141</v>
      </c>
    </row>
    <row r="53" spans="1:4" x14ac:dyDescent="0.25">
      <c r="A53" s="48" t="s">
        <v>772</v>
      </c>
      <c r="B53" s="49" t="s">
        <v>1266</v>
      </c>
      <c r="C53" s="39">
        <v>7.1645383480288996E-2</v>
      </c>
      <c r="D53" s="50">
        <v>7.153683656359186E-2</v>
      </c>
    </row>
    <row r="54" spans="1:4" x14ac:dyDescent="0.25">
      <c r="A54" s="48" t="s">
        <v>773</v>
      </c>
      <c r="B54" s="49" t="s">
        <v>411</v>
      </c>
      <c r="C54" s="39">
        <v>0.11671737468832852</v>
      </c>
      <c r="D54" s="50">
        <v>0.1164124105960047</v>
      </c>
    </row>
    <row r="55" spans="1:4" x14ac:dyDescent="0.25">
      <c r="A55" s="48" t="s">
        <v>774</v>
      </c>
      <c r="B55" s="49" t="s">
        <v>1268</v>
      </c>
      <c r="C55" s="39">
        <v>0.11137992941929839</v>
      </c>
      <c r="D55" s="50">
        <v>0.11099474540632195</v>
      </c>
    </row>
    <row r="56" spans="1:4" x14ac:dyDescent="0.25">
      <c r="A56" s="48" t="s">
        <v>775</v>
      </c>
      <c r="B56" s="49" t="s">
        <v>435</v>
      </c>
      <c r="C56" s="39">
        <v>8.1925771187940588E-2</v>
      </c>
      <c r="D56" s="50">
        <v>8.1649813593631465E-2</v>
      </c>
    </row>
    <row r="57" spans="1:4" x14ac:dyDescent="0.25">
      <c r="A57" s="48" t="s">
        <v>776</v>
      </c>
      <c r="B57" s="49" t="s">
        <v>555</v>
      </c>
      <c r="C57" s="39">
        <v>0.10601410570705078</v>
      </c>
      <c r="D57" s="50">
        <v>0.10581530392625722</v>
      </c>
    </row>
    <row r="58" spans="1:4" x14ac:dyDescent="0.25">
      <c r="A58" s="48" t="s">
        <v>777</v>
      </c>
      <c r="B58" s="49" t="s">
        <v>601</v>
      </c>
      <c r="C58" s="39">
        <v>0.1254336166445161</v>
      </c>
      <c r="D58" s="50">
        <v>0.12525449056621568</v>
      </c>
    </row>
    <row r="59" spans="1:4" x14ac:dyDescent="0.25">
      <c r="A59" s="48" t="s">
        <v>778</v>
      </c>
      <c r="B59" s="49" t="s">
        <v>457</v>
      </c>
      <c r="C59" s="39">
        <v>7.0111248986908736E-2</v>
      </c>
      <c r="D59" s="50">
        <v>7.0107166648002886E-2</v>
      </c>
    </row>
    <row r="60" spans="1:4" x14ac:dyDescent="0.25">
      <c r="A60" s="48" t="s">
        <v>779</v>
      </c>
      <c r="B60" s="49" t="s">
        <v>1302</v>
      </c>
      <c r="C60" s="39">
        <v>7.2755546022167383E-2</v>
      </c>
      <c r="D60" s="50">
        <v>7.2579837381090195E-2</v>
      </c>
    </row>
    <row r="61" spans="1:4" x14ac:dyDescent="0.25">
      <c r="A61" s="48" t="s">
        <v>780</v>
      </c>
      <c r="B61" s="49" t="s">
        <v>1294</v>
      </c>
      <c r="C61" s="39">
        <v>0.11042240147015338</v>
      </c>
      <c r="D61" s="50">
        <v>0.11016659527549408</v>
      </c>
    </row>
    <row r="62" spans="1:4" x14ac:dyDescent="0.25">
      <c r="A62" s="48" t="s">
        <v>781</v>
      </c>
      <c r="B62" s="49" t="s">
        <v>67</v>
      </c>
      <c r="C62" s="39">
        <v>0.11805014679637786</v>
      </c>
      <c r="D62" s="50">
        <v>0.11822279201451555</v>
      </c>
    </row>
    <row r="63" spans="1:4" x14ac:dyDescent="0.25">
      <c r="A63" s="48" t="s">
        <v>782</v>
      </c>
      <c r="B63" s="49" t="s">
        <v>469</v>
      </c>
      <c r="C63" s="39">
        <v>6.9359084412072128E-2</v>
      </c>
      <c r="D63" s="50">
        <v>6.9349054747225747E-2</v>
      </c>
    </row>
    <row r="64" spans="1:4" x14ac:dyDescent="0.25">
      <c r="A64" s="48" t="s">
        <v>783</v>
      </c>
      <c r="B64" s="49" t="s">
        <v>121</v>
      </c>
      <c r="C64" s="39">
        <v>0.21212981450485163</v>
      </c>
      <c r="D64" s="50">
        <v>0.21321467776112507</v>
      </c>
    </row>
    <row r="65" spans="1:4" x14ac:dyDescent="0.25">
      <c r="A65" s="48" t="s">
        <v>784</v>
      </c>
      <c r="B65" s="49" t="s">
        <v>1318</v>
      </c>
      <c r="C65" s="39">
        <v>6.3694818508629458E-2</v>
      </c>
      <c r="D65" s="50">
        <v>6.3461149331247885E-2</v>
      </c>
    </row>
    <row r="66" spans="1:4" x14ac:dyDescent="0.25">
      <c r="A66" s="48" t="s">
        <v>785</v>
      </c>
      <c r="B66" s="49" t="s">
        <v>1263</v>
      </c>
      <c r="C66" s="39">
        <v>0.10903685179989286</v>
      </c>
      <c r="D66" s="50">
        <v>0.10871040474144483</v>
      </c>
    </row>
    <row r="67" spans="1:4" x14ac:dyDescent="0.25">
      <c r="A67" s="48" t="s">
        <v>786</v>
      </c>
      <c r="B67" s="49" t="s">
        <v>1316</v>
      </c>
      <c r="C67" s="39">
        <v>7.5805606080708424E-2</v>
      </c>
      <c r="D67" s="50">
        <v>7.5748746582362109E-2</v>
      </c>
    </row>
    <row r="68" spans="1:4" x14ac:dyDescent="0.25">
      <c r="A68" s="48" t="s">
        <v>787</v>
      </c>
      <c r="B68" s="49" t="s">
        <v>479</v>
      </c>
      <c r="C68" s="39">
        <v>8.964121369632258E-2</v>
      </c>
      <c r="D68" s="50">
        <v>8.9428358081421161E-2</v>
      </c>
    </row>
    <row r="69" spans="1:4" x14ac:dyDescent="0.25">
      <c r="A69" s="48" t="s">
        <v>788</v>
      </c>
      <c r="B69" s="49" t="s">
        <v>1308</v>
      </c>
      <c r="C69" s="39">
        <v>6.855242325913391E-2</v>
      </c>
      <c r="D69" s="50">
        <v>6.8432970689250458E-2</v>
      </c>
    </row>
    <row r="70" spans="1:4" x14ac:dyDescent="0.25">
      <c r="A70" s="48" t="s">
        <v>789</v>
      </c>
      <c r="B70" s="49" t="s">
        <v>485</v>
      </c>
      <c r="C70" s="39">
        <v>6.9103122287405769E-2</v>
      </c>
      <c r="D70" s="50">
        <v>6.8905278986080287E-2</v>
      </c>
    </row>
    <row r="71" spans="1:4" x14ac:dyDescent="0.25">
      <c r="A71" s="48" t="s">
        <v>790</v>
      </c>
      <c r="B71" s="49" t="s">
        <v>491</v>
      </c>
      <c r="C71" s="39">
        <v>0.18136512144134928</v>
      </c>
      <c r="D71" s="50">
        <v>0.18135893592431696</v>
      </c>
    </row>
    <row r="72" spans="1:4" x14ac:dyDescent="0.25">
      <c r="A72" s="48" t="s">
        <v>791</v>
      </c>
      <c r="B72" s="49" t="s">
        <v>1310</v>
      </c>
      <c r="C72" s="39">
        <v>0.10478843809414254</v>
      </c>
      <c r="D72" s="50">
        <v>0.10467659779703897</v>
      </c>
    </row>
    <row r="73" spans="1:4" x14ac:dyDescent="0.25">
      <c r="A73" s="48" t="s">
        <v>792</v>
      </c>
      <c r="B73" s="49" t="s">
        <v>75</v>
      </c>
      <c r="C73" s="39">
        <v>6.8463232518788497E-2</v>
      </c>
      <c r="D73" s="50">
        <v>6.8450296336948852E-2</v>
      </c>
    </row>
    <row r="74" spans="1:4" x14ac:dyDescent="0.25">
      <c r="A74" s="48" t="s">
        <v>793</v>
      </c>
      <c r="B74" s="49" t="s">
        <v>531</v>
      </c>
      <c r="C74" s="39">
        <v>5.9122954699450031E-2</v>
      </c>
      <c r="D74" s="50">
        <v>5.894897974884495E-2</v>
      </c>
    </row>
    <row r="75" spans="1:4" x14ac:dyDescent="0.25">
      <c r="A75" s="48" t="s">
        <v>794</v>
      </c>
      <c r="B75" s="49" t="s">
        <v>1315</v>
      </c>
      <c r="C75" s="39">
        <v>6.7831670795053672E-2</v>
      </c>
      <c r="D75" s="50">
        <v>6.7664982682885177E-2</v>
      </c>
    </row>
    <row r="76" spans="1:4" x14ac:dyDescent="0.25">
      <c r="A76" s="48" t="s">
        <v>795</v>
      </c>
      <c r="B76" s="49" t="s">
        <v>242</v>
      </c>
      <c r="C76" s="39">
        <v>0.22938880247458537</v>
      </c>
      <c r="D76" s="50">
        <v>0.22930639747730316</v>
      </c>
    </row>
    <row r="77" spans="1:4" x14ac:dyDescent="0.25">
      <c r="A77" s="48" t="s">
        <v>796</v>
      </c>
      <c r="B77" s="49" t="s">
        <v>545</v>
      </c>
      <c r="C77" s="39">
        <v>0.16703256697971497</v>
      </c>
      <c r="D77" s="50">
        <v>0.16684014948119066</v>
      </c>
    </row>
    <row r="78" spans="1:4" x14ac:dyDescent="0.25">
      <c r="A78" s="48" t="s">
        <v>797</v>
      </c>
      <c r="B78" s="49" t="s">
        <v>49</v>
      </c>
      <c r="C78" s="39">
        <v>6.0406183402478122E-2</v>
      </c>
      <c r="D78" s="50">
        <v>6.0220868833609206E-2</v>
      </c>
    </row>
    <row r="79" spans="1:4" x14ac:dyDescent="0.25">
      <c r="A79" s="48" t="s">
        <v>798</v>
      </c>
      <c r="B79" s="49" t="s">
        <v>119</v>
      </c>
      <c r="C79" s="39">
        <v>0.21244094168856326</v>
      </c>
      <c r="D79" s="50">
        <v>0.21375095998897325</v>
      </c>
    </row>
    <row r="80" spans="1:4" x14ac:dyDescent="0.25">
      <c r="A80" s="48" t="s">
        <v>799</v>
      </c>
      <c r="B80" s="49" t="s">
        <v>123</v>
      </c>
      <c r="C80" s="39">
        <v>0.21266656294279518</v>
      </c>
      <c r="D80" s="50">
        <v>0.21410478923010007</v>
      </c>
    </row>
    <row r="81" spans="1:4" x14ac:dyDescent="0.25">
      <c r="A81" s="48" t="s">
        <v>800</v>
      </c>
      <c r="B81" s="49" t="s">
        <v>188</v>
      </c>
      <c r="C81" s="39">
        <v>6.6141780053314517E-2</v>
      </c>
      <c r="D81" s="50">
        <v>6.6240362701118341E-2</v>
      </c>
    </row>
    <row r="82" spans="1:4" x14ac:dyDescent="0.25">
      <c r="A82" s="48" t="s">
        <v>801</v>
      </c>
      <c r="B82" s="49" t="s">
        <v>190</v>
      </c>
      <c r="C82" s="39">
        <v>0.13218752227775815</v>
      </c>
      <c r="D82" s="50">
        <v>0.1322854326981526</v>
      </c>
    </row>
    <row r="83" spans="1:4" x14ac:dyDescent="0.25">
      <c r="A83" s="48" t="s">
        <v>802</v>
      </c>
      <c r="B83" s="49" t="s">
        <v>182</v>
      </c>
      <c r="C83" s="39">
        <v>9.8032712759226218E-2</v>
      </c>
      <c r="D83" s="50">
        <v>9.801713945373329E-2</v>
      </c>
    </row>
    <row r="84" spans="1:4" x14ac:dyDescent="0.25">
      <c r="A84" s="48" t="s">
        <v>803</v>
      </c>
      <c r="B84" s="49" t="s">
        <v>577</v>
      </c>
      <c r="C84" s="39">
        <v>0.12125103005842647</v>
      </c>
      <c r="D84" s="50">
        <v>0.12127246803495891</v>
      </c>
    </row>
    <row r="85" spans="1:4" x14ac:dyDescent="0.25">
      <c r="A85" s="48" t="s">
        <v>804</v>
      </c>
      <c r="B85" s="49" t="s">
        <v>437</v>
      </c>
      <c r="C85" s="39">
        <v>0.1611971114211444</v>
      </c>
      <c r="D85" s="50">
        <v>0.16127443768024582</v>
      </c>
    </row>
    <row r="86" spans="1:4" x14ac:dyDescent="0.25">
      <c r="A86" s="48" t="s">
        <v>805</v>
      </c>
      <c r="B86" s="49" t="s">
        <v>45</v>
      </c>
      <c r="C86" s="39">
        <v>0.13605218740089306</v>
      </c>
      <c r="D86" s="50">
        <v>0.13586701015762076</v>
      </c>
    </row>
    <row r="87" spans="1:4" x14ac:dyDescent="0.25">
      <c r="A87" s="48" t="s">
        <v>806</v>
      </c>
      <c r="B87" s="49" t="s">
        <v>587</v>
      </c>
      <c r="C87" s="39">
        <v>7.8461912839193709E-2</v>
      </c>
      <c r="D87" s="50">
        <v>7.8325839840502703E-2</v>
      </c>
    </row>
    <row r="88" spans="1:4" x14ac:dyDescent="0.25">
      <c r="A88" s="48" t="s">
        <v>807</v>
      </c>
      <c r="B88" s="49" t="s">
        <v>593</v>
      </c>
      <c r="C88" s="39">
        <v>0.37761481802883073</v>
      </c>
      <c r="D88" s="50">
        <v>0.37779358835812843</v>
      </c>
    </row>
    <row r="89" spans="1:4" x14ac:dyDescent="0.25">
      <c r="A89" s="48" t="s">
        <v>808</v>
      </c>
      <c r="B89" s="49" t="s">
        <v>290</v>
      </c>
      <c r="C89" s="39">
        <v>7.0444950184394853E-2</v>
      </c>
      <c r="D89" s="50">
        <v>7.0353739279445021E-2</v>
      </c>
    </row>
    <row r="90" spans="1:4" x14ac:dyDescent="0.25">
      <c r="A90" s="48" t="s">
        <v>809</v>
      </c>
      <c r="B90" s="49" t="s">
        <v>1320</v>
      </c>
      <c r="C90" s="39">
        <v>6.7368542248686367E-2</v>
      </c>
      <c r="D90" s="50">
        <v>6.7465922620451063E-2</v>
      </c>
    </row>
    <row r="91" spans="1:4" x14ac:dyDescent="0.25">
      <c r="A91" s="48" t="s">
        <v>810</v>
      </c>
      <c r="B91" s="49" t="s">
        <v>589</v>
      </c>
      <c r="C91" s="39">
        <v>0.1288640769227575</v>
      </c>
      <c r="D91" s="50">
        <v>0.12885668921365001</v>
      </c>
    </row>
    <row r="92" spans="1:4" x14ac:dyDescent="0.25">
      <c r="A92" s="48" t="s">
        <v>811</v>
      </c>
      <c r="B92" s="49" t="s">
        <v>609</v>
      </c>
      <c r="C92" s="39">
        <v>1.7888323793326739E-2</v>
      </c>
      <c r="D92" s="50">
        <v>1.7941640010357834E-2</v>
      </c>
    </row>
    <row r="93" spans="1:4" x14ac:dyDescent="0.25">
      <c r="A93" s="48" t="s">
        <v>812</v>
      </c>
      <c r="B93" s="49" t="s">
        <v>625</v>
      </c>
      <c r="C93" s="39">
        <v>6.6694024079136632E-2</v>
      </c>
      <c r="D93" s="50">
        <v>6.65738924359114E-2</v>
      </c>
    </row>
    <row r="94" spans="1:4" x14ac:dyDescent="0.25">
      <c r="A94" s="48" t="s">
        <v>813</v>
      </c>
      <c r="B94" s="49" t="s">
        <v>617</v>
      </c>
      <c r="C94" s="39">
        <v>0.10198150619581288</v>
      </c>
      <c r="D94" s="50">
        <v>0.10179161654280265</v>
      </c>
    </row>
    <row r="95" spans="1:4" x14ac:dyDescent="0.25">
      <c r="A95" s="48" t="s">
        <v>814</v>
      </c>
      <c r="B95" s="49" t="s">
        <v>1270</v>
      </c>
      <c r="C95" s="39">
        <v>0.18093136680552666</v>
      </c>
      <c r="D95" s="50">
        <v>0.18014744093616861</v>
      </c>
    </row>
    <row r="96" spans="1:4" x14ac:dyDescent="0.25">
      <c r="A96" s="48" t="s">
        <v>815</v>
      </c>
      <c r="B96" s="49" t="s">
        <v>615</v>
      </c>
      <c r="C96" s="39">
        <v>5.5516761219885288E-2</v>
      </c>
      <c r="D96" s="50">
        <v>5.5365934412557362E-2</v>
      </c>
    </row>
    <row r="97" spans="1:4" x14ac:dyDescent="0.25">
      <c r="A97" s="48" t="s">
        <v>816</v>
      </c>
      <c r="B97" s="49" t="s">
        <v>1287</v>
      </c>
      <c r="C97" s="39">
        <v>5.182667453813012E-2</v>
      </c>
      <c r="D97" s="50">
        <v>5.1681819637702769E-2</v>
      </c>
    </row>
    <row r="98" spans="1:4" x14ac:dyDescent="0.25">
      <c r="A98" s="48" t="s">
        <v>817</v>
      </c>
      <c r="B98" s="49" t="s">
        <v>1323</v>
      </c>
      <c r="C98" s="39">
        <v>6.0952123808578784E-2</v>
      </c>
      <c r="D98" s="50">
        <v>6.081902171821639E-2</v>
      </c>
    </row>
    <row r="99" spans="1:4" x14ac:dyDescent="0.25">
      <c r="A99" s="48" t="s">
        <v>818</v>
      </c>
      <c r="B99" s="49" t="s">
        <v>1322</v>
      </c>
      <c r="C99" s="39">
        <v>5.141077876341936E-2</v>
      </c>
      <c r="D99" s="50">
        <v>5.1277558829123014E-2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7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281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399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354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346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449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208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317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259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272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715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414</v>
      </c>
      <c r="D49" s="19">
        <v>411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310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662</v>
      </c>
      <c r="D57" s="19">
        <v>660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307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535</v>
      </c>
      <c r="D65" s="25">
        <v>564</v>
      </c>
      <c r="E65" s="26">
        <v>608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559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7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7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7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7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416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458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333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276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321</v>
      </c>
      <c r="D36" s="19">
        <v>318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163</v>
      </c>
      <c r="D38" s="19">
        <v>162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421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262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280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560</v>
      </c>
      <c r="D47" s="19">
        <v>557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72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304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362</v>
      </c>
      <c r="D52" s="20">
        <v>361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269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242</v>
      </c>
      <c r="D58" s="19">
        <v>240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558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351</v>
      </c>
      <c r="D65" s="25">
        <v>353</v>
      </c>
      <c r="E65" s="26">
        <v>353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454</v>
      </c>
      <c r="E66" s="30">
        <v>566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435</v>
      </c>
      <c r="E67" s="30">
        <v>522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7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7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7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7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1106</v>
      </c>
      <c r="D18" s="30">
        <v>3995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7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7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0.76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0.68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29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6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18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21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40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2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0.51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7</v>
      </c>
      <c r="D278" s="100">
        <v>0.45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2</v>
      </c>
      <c r="D292" s="100">
        <v>0.43</v>
      </c>
      <c r="E292" s="100">
        <v>0.43</v>
      </c>
    </row>
    <row r="293" spans="1:5" x14ac:dyDescent="0.25">
      <c r="A293" s="75" t="s">
        <v>1190</v>
      </c>
      <c r="B293" s="96">
        <v>3</v>
      </c>
      <c r="C293" s="97">
        <v>1</v>
      </c>
      <c r="D293" s="100">
        <v>0.43</v>
      </c>
      <c r="E293" s="100">
        <v>0.43</v>
      </c>
    </row>
    <row r="294" spans="1:5" x14ac:dyDescent="0.25">
      <c r="A294" s="75" t="s">
        <v>1191</v>
      </c>
      <c r="B294" s="96">
        <v>1</v>
      </c>
      <c r="C294" s="97">
        <v>24</v>
      </c>
      <c r="D294" s="100">
        <v>0.44</v>
      </c>
      <c r="E294" s="100">
        <v>0.43</v>
      </c>
    </row>
    <row r="295" spans="1:5" x14ac:dyDescent="0.25">
      <c r="A295" s="75" t="s">
        <v>1192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10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16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3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37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6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2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3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44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2</v>
      </c>
      <c r="C311" s="97">
        <v>1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0.39</v>
      </c>
      <c r="E324" s="100">
        <v>0.39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2</v>
      </c>
      <c r="C326" s="97">
        <v>1</v>
      </c>
      <c r="D326" s="100">
        <v>0.4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0.37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2023-12-06T13:44:05Z</dcterms:modified>
</cp:coreProperties>
</file>