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<sst xmlns="http://schemas.openxmlformats.org/spreadsheetml/2006/main" count="1535" uniqueCount="828">
  <si>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</si>
  <si>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</si>
  <si>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</si>
  <si>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</si>
  <si>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</si>
  <si>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</si>
  <si>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</si>
  <si>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</si>
  <si>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</si>
  <si>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</si>
  <si>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</si>
  <si>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</si>
  <si>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</si>
  <si>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</si>
  <si>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</si>
  <si>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</si>
  <si>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</si>
  <si>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</si>
  <si>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</si>
  <si>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</si>
  <si>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</si>
  <si>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</si>
  <si>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</si>
  <si>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</si>
  <si>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</si>
  <si>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</si>
  <si>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</si>
  <si>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</si>
  <si>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</si>
  <si>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</si>
  <si>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</si>
  <si>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</si>
  <si>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</si>
  <si>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</si>
  <si>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</si>
  <si>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</si>
  <si>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</si>
  <si>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</si>
  <si>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</si>
  <si>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</si>
  <si>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</si>
  <si>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</si>
  <si>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</si>
  <si>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</si>
  <si>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</si>
  <si>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</si>
  <si>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</si>
  <si>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</si>
  <si>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</si>
  <si>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</si>
  <si>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</si>
  <si>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</si>
  <si>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</si>
  <si>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</si>
  <si>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</si>
  <si>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</si>
  <si>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</si>
  <si>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</si>
  <si>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</si>
  <si>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</si>
  <si>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</si>
  <si>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</si>
  <si>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</si>
  <si>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</si>
  <si>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</si>
  <si>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</si>
  <si>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</si>
  <si>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</si>
  <si>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</si>
  <si>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</si>
  <si>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</si>
  <si>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</si>
  <si>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</si>
  <si>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</si>
  <si>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</si>
  <si>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</si>
  <si>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</si>
  <si>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</si>
  <si>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</si>
  <si>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</si>
  <si>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</si>
  <si>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</si>
  <si>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</si>
  <si>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</si>
  <si>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</si>
  <si>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</si>
  <si>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</si>
  <si>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</si>
  <si>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</si>
  <si>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</si>
  <si>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</si>
  <si>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</si>
  <si>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</si>
  <si>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</si>
  <si>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</si>
  <si>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</si>
  <si>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</si>
  <si>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</si>
  <si>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</si>
  <si>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</si>
  <si>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</si>
  <si>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</si>
  <si>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</si>
  <si>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</si>
  <si>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</si>
  <si>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</si>
  <si>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</si>
  <si>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</si>
  <si>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</si>
  <si>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</si>
  <si>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</si>
  <si>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</si>
  <si>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</si>
  <si>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</si>
  <si>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</si>
  <si>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</si>
  <si>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</si>
  <si>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</si>
  <si>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</si>
  <si>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</si>
  <si>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</si>
  <si>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</si>
  <si>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</si>
  <si>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</si>
  <si>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</si>
  <si>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</si>
  <si>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</si>
  <si>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</si>
  <si>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</si>
  <si>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</si>
  <si>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</si>
  <si>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</si>
  <si>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</si>
  <si>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</si>
  <si>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</si>
  <si>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</si>
  <si>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</si>
  <si>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</si>
  <si>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</si>
  <si>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</si>
  <si>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</si>
  <si>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</si>
  <si>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</si>
  <si>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</si>
  <si>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</si>
  <si>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</si>
  <si>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</si>
  <si>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</si>
  <si>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</si>
  <si>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</si>
  <si>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</si>
  <si>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</si>
  <si>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</si>
  <si>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</si>
  <si>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</si>
  <si>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</si>
  <si>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</si>
  <si>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</si>
  <si>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</si>
  <si>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</si>
  <si>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</si>
  <si>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</si>
  <si>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</si>
  <si>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</si>
  <si>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</si>
  <si>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</si>
  <si>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</si>
  <si>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</si>
  <si>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</si>
  <si>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</si>
  <si>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</si>
  <si>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</si>
  <si>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</si>
  <si>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</si>
  <si>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</si>
  <si>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</si>
  <si>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</si>
  <si>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</si>
  <si>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</si>
  <si>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</si>
  <si>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</si>
  <si>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</si>
  <si>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</si>
  <si>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</si>
  <si>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</si>
  <si>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</si>
  <si>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</si>
  <si>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</si>
  <si>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</si>
  <si>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</si>
  <si>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</si>
  <si>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</si>
  <si>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</si>
  <si>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</si>
  <si>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</si>
  <si>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</si>
  <si>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</si>
  <si>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</si>
  <si>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</si>
  <si>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</si>
  <si>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</si>
  <si>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</si>
  <si>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</si>
  <si>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</si>
  <si>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</si>
  <si>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</si>
  <si>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</si>
  <si>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</si>
  <si>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</si>
  <si>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</si>
  <si>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</si>
  <si>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</si>
  <si>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</si>
  <si>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</si>
  <si>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</si>
  <si>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</si>
  <si>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</si>
  <si>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</si>
  <si>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</si>
  <si>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</si>
  <si>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</si>
  <si>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</si>
  <si>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</si>
  <si>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</si>
  <si>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</si>
  <si>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</si>
  <si>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</si>
  <si>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</si>
  <si>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</si>
  <si>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</si>
  <si>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</si>
  <si>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</si>
  <si>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</si>
  <si>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</si>
  <si>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</si>
  <si>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</si>
  <si>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</si>
  <si>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</si>
  <si>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</si>
  <si>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</si>
  <si>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</si>
  <si>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</si>
  <si>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</si>
  <si>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</si>
  <si>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</si>
  <si>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</si>
  <si>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</si>
  <si>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</si>
  <si>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</si>
  <si>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</si>
  <si>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</si>
  <si>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</si>
  <si>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</si>
  <si>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</si>
  <si>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</si>
  <si>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</si>
  <si>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</si>
  <si>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</si>
  <si>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</si>
  <si>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</si>
  <si>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</si>
  <si>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</si>
  <si>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</si>
  <si>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</si>
  <si>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</si>
  <si>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</si>
  <si>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</si>
  <si>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</si>
  <si>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</si>
  <si>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</si>
  <si>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</si>
  <si>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</si>
  <si>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</si>
  <si>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</si>
  <si>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</si>
  <si>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</si>
  <si>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</si>
  <si>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</si>
  <si>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</si>
  <si>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</si>
  <si>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</si>
  <si>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</si>
  <si>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</si>
  <si>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</si>
  <si>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</si>
  <si>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</si>
  <si>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</si>
  <si>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</si>
  <si>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</si>
  <si>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</si>
  <si>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</si>
  <si>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</si>
  <si>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</si>
  <si>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</si>
  <si>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</si>
  <si>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</si>
  <si>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</si>
  <si>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</si>
  <si>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</si>
  <si>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</si>
  <si>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</si>
  <si>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</si>
  <si>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</si>
  <si>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</si>
  <si>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</si>
  <si>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</si>
  <si>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</si>
  <si>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</si>
  <si>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</si>
  <si>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</si>
  <si>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</si>
  <si>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</si>
  <si>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</si>
  <si>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</si>
  <si>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</si>
  <si>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</si>
  <si>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</si>
  <si>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</si>
  <si>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</si>
  <si>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</si>
  <si>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</si>
  <si>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</si>
  <si>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</si>
  <si>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</si>
  <si>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</si>
  <si>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</si>
  <si>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</si>
  <si>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</si>
  <si>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</si>
  <si>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</si>
  <si>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</si>
  <si>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</si>
  <si>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</si>
  <si>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</si>
  <si>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</si>
  <si>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</si>
  <si>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</si>
  <si>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</si>
  <si>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</si>
  <si>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</si>
  <si>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</si>
  <si>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</si>
  <si>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</si>
  <si>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</si>
  <si>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</si>
  <si>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</si>
  <si>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</si>
  <si>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</si>
  <si>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</si>
  <si>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</si>
  <si>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</si>
  <si>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</si>
  <si>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</si>
  <si>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</si>
  <si>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</si>
  <si>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</si>
  <si>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</si>
  <si>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</si>
  <si>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</si>
  <si>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</si>
  <si>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</si>
  <si>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</si>
  <si>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</si>
  <si>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</si>
  <si>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</si>
  <si>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</si>
  <si>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</si>
  <si>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</si>
  <si>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</si>
  <si>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</si>
  <si>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</si>
  <si>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</si>
  <si>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</si>
  <si>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</si>
  <si>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</si>
  <si>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</si>
  <si>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</si>
  <si>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</si>
  <si>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</si>
  <si>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</si>
  <si>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</si>
  <si>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</si>
  <si>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</si>
  <si>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</si>
  <si>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</si>
  <si>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</si>
  <si>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</si>
  <si>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</si>
  <si>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</si>
  <si>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</si>
  <si>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</si>
  <si>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</si>
  <si>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</si>
  <si>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</si>
  <si>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</si>
  <si>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</si>
  <si>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</si>
  <si>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</si>
  <si>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</si>
  <si>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</si>
  <si>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</si>
  <si>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</si>
  <si>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</si>
  <si>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</si>
  <si>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</si>
  <si>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</si>
  <si>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</si>
  <si>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</si>
  <si>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</si>
  <si>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</si>
  <si>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</si>
  <si>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</si>
  <si>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</si>
  <si>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</si>
  <si>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</si>
  <si>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</si>
  <si>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</si>
  <si>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</si>
  <si>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</si>
  <si>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</si>
  <si>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</si>
  <si>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</si>
  <si>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</si>
  <si>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</si>
  <si>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</si>
  <si>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</si>
  <si>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</si>
  <si>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</si>
  <si>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</si>
  <si>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</si>
  <si>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</si>
  <si>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</si>
  <si>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</si>
  <si>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</si>
  <si>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</si>
  <si>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</si>
  <si>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</si>
  <si>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</si>
  <si>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</si>
  <si>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</si>
  <si>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</si>
  <si>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</si>
  <si>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</si>
  <si>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</si>
  <si>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</si>
  <si>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</si>
  <si>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</si>
  <si>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</si>
  <si>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</si>
  <si>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</si>
  <si>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</si>
  <si>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</si>
  <si>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</si>
  <si>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</si>
  <si>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</si>
  <si>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</si>
  <si>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</si>
  <si>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</si>
  <si>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</si>
  <si>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</si>
  <si>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</si>
  <si>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</si>
  <si>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</si>
  <si>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</si>
  <si>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</si>
  <si>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</si>
  <si>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</si>
  <si>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</si>
  <si>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</si>
  <si>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</si>
  <si>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</si>
  <si>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</si>
  <si>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</si>
  <si>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</si>
  <si>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</si>
  <si>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</si>
  <si>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</si>
  <si>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</si>
  <si>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</si>
  <si>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</si>
  <si>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</si>
  <si>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</si>
  <si>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</si>
  <si>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</si>
  <si>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</si>
  <si>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</si>
  <si>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</si>
  <si>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</si>
  <si>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</si>
  <si>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</si>
  <si>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</si>
  <si>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</si>
  <si>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</si>
  <si>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</si>
  <si>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</si>
  <si>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</si>
  <si>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</si>
  <si>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</si>
  <si>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</si>
  <si>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</si>
  <si>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</si>
  <si>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</si>
  <si>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</si>
  <si>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</si>
  <si>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</si>
  <si>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</si>
  <si>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</si>
  <si>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</si>
  <si>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</si>
  <si>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</si>
  <si>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</si>
  <si>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</si>
  <si>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</si>
  <si>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</si>
  <si>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</si>
  <si>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</si>
  <si>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</si>
  <si>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</si>
  <si>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</si>
  <si>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</si>
  <si>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</si>
  <si>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</si>
  <si>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</si>
  <si>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</si>
  <si>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</si>
  <si>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</si>
  <si>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</si>
  <si>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</si>
  <si>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</si>
  <si>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</si>
  <si>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</si>
  <si>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</si>
  <si>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</si>
  <si>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</si>
  <si>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</si>
  <si>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</si>
  <si>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</si>
  <si>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</si>
  <si>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</si>
  <si>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</si>
  <si>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</si>
  <si>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</si>
  <si>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</si>
  <si>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</si>
  <si>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</si>
  <si>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</si>
  <si>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</si>
  <si>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</si>
  <si>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</si>
  <si>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</si>
  <si>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</si>
  <si>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</si>
  <si>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</si>
  <si>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</si>
  <si>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</si>
  <si>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</si>
  <si>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</si>
  <si>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</si>
  <si>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</si>
  <si>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</si>
  <si>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</si>
  <si>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</si>
  <si>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</si>
  <si>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</si>
  <si>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</si>
  <si>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</si>
  <si>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</si>
  <si>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</si>
  <si>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</si>
  <si>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</si>
  <si>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</si>
  <si>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</si>
  <si>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</si>
  <si>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</si>
  <si>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</si>
  <si>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</si>
  <si>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</si>
  <si>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</si>
  <si>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</si>
  <si>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</si>
  <si>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</si>
  <si>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</si>
  <si>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</si>
  <si>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</si>
  <si>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</si>
  <si>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</si>
  <si>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</si>
  <si>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</si>
  <si>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</si>
  <si>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</si>
  <si>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</si>
  <si>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</si>
  <si>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</si>
  <si>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</si>
  <si>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</si>
  <si>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</si>
  <si>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</si>
  <si>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</si>
  <si>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</si>
  <si>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</si>
  <si>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</si>
  <si>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</si>
  <si>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</si>
  <si>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</si>
  <si>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</si>
  <si>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</si>
  <si>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</si>
  <si>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</si>
  <si>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</si>
  <si>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</si>
  <si>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</si>
  <si>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</si>
  <si>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</si>
  <si>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</si>
  <si>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</si>
  <si>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</si>
  <si>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</si>
  <si>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</si>
  <si>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</si>
  <si>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</si>
  <si>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</si>
  <si>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</si>
  <si>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</si>
  <si>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</si>
  <si>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</si>
  <si>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</si>
  <si>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</si>
  <si>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</si>
  <si>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</si>
  <si>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</si>
  <si>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</si>
  <si>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</si>
  <si>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</si>
  <si>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</si>
  <si>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</si>
  <si>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</si>
  <si>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</si>
  <si>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</si>
  <si>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</si>
  <si>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</si>
  <si>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</si>
  <si>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</si>
  <si>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</si>
  <si>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</si>
  <si>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</si>
  <si>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</si>
  <si>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</si>
  <si>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</si>
  <si>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</si>
  <si>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</si>
  <si>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</si>
  <si>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</si>
  <si>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</si>
  <si>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</si>
  <si>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</si>
  <si>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</si>
  <si>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</si>
  <si>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</si>
  <si>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</si>
  <si>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</si>
  <si>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</si>
  <si>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</si>
  <si>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</si>
  <si>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</si>
  <si>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</si>
  <si>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</si>
  <si>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</si>
  <si>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</si>
  <si>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</si>
  <si>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</si>
  <si>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</si>
  <si>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</si>
  <si>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</si>
  <si>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</si>
  <si>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</si>
  <si>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</si>
  <si>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</si>
  <si>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</si>
  <si>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</si>
  <si>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</si>
  <si>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</si>
  <si>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</si>
  <si>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</si>
  <si>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</si>
  <si>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</si>
  <si>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</si>
  <si>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</si>
  <si>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</si>
  <si>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</si>
  <si>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</si>
  <si>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</si>
  <si>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</si>
  <si>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</si>
  <si>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</si>
  <si>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</si>
  <si>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</si>
  <si>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</si>
  <si>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</si>
  <si>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</si>
  <si>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</si>
  <si>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</si>
  <si>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</si>
  <si>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</si>
  <si>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</si>
  <si>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</si>
  <si>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</si>
  <si>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</si>
  <si>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</si>
  <si>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</si>
  <si>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</si>
  <si>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</si>
  <si>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</si>
  <si>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</si>
  <si>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</si>
  <si>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</si>
  <si>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</si>
  <si>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</si>
  <si>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</si>
  <si>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</si>
  <si>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</si>
  <si>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</si>
  <si>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</si>
  <si>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</si>
  <si>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</si>
  <si>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</si>
  <si>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</si>
  <si>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</si>
  <si>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</si>
  <si>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</si>
  <si>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</si>
  <si>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</si>
  <si>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</si>
  <si>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</si>
  <si>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</si>
  <si>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</si>
  <si>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</si>
  <si>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</si>
  <si>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</si>
  <si>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</si>
  <si>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</si>
  <si>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</si>
  <si>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</si>
  <si>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</si>
  <si>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</si>
  <si>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</si>
  <si>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</si>
  <si>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</si>
  <si>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</si>
  <si>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</si>
  <si>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</si>
  <si>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</si>
  <si>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</si>
  <si>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</si>
  <si>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</si>
  <si>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</si>
  <si>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</si>
  <si>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</si>
  <si>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</si>
  <si>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</si>
  <si>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</si>
  <si>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</si>
  <si>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</si>
  <si>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</si>
  <si>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</si>
  <si>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</si>
  <si>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</si>
  <si>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</si>
  <si>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</si>
  <si>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</si>
  <si>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</si>
  <si>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</si>
  <si>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</si>
  <si>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</si>
  <si>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</si>
  <si>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</si>
  <si>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</si>
  <si>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</si>
  <si>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</si>
  <si>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</si>
  <si>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</si>
  <si>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</si>
  <si>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</si>
  <si>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</si>
  <si>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</si>
  <si>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</si>
  <si>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</si>
  <si>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</si>
  <si>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</si>
  <si>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</si>
  <si>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</si>
  <si>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</si>
  <si>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</si>
  <si>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</si>
  <si>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</si>
  <si>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</si>
  <si>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</si>
  <si>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</si>
  <si>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</si>
  <si>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</si>
  <si>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</si>
  <si>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</si>
  <si>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</si>
  <si>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</si>
  <si>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</si>
  <si>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</si>
  <si>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</si>
  <si>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</si>
  <si>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</si>
  <si>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</si>
  <si>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</si>
  <si>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</si>
  <si>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</si>
  <si>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</si>
  <si>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</si>
  <si>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</si>
  <si>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</si>
  <si>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</si>
  <si>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</si>
  <si>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</si>
  <si>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</si>
  <si>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DECEMBER 30, 2014</t>
  </si>
  <si>
    <t>INTERVALLES DE MARGE EN VIGUEUR LE 30 DECEMBRE 2014</t>
  </si>
  <si>
    <t>INTRA-COMMODITY (Inter-Month) SPREAD CHARGES
EFFECTIVE FROM DECEMBRE 30TH TO JANUARY 5TH, 2015</t>
  </si>
  <si>
    <t>INTRA-COMMODITY (Butterfly) SPREAD CHARGES
EFFECTIVE FROM DECEMBRE 30TH TO JANUARY 5TH, 2015</t>
  </si>
  <si>
    <t>INTER-COMMODITY SPREAD CHARGES
EFFECTIVE FROM DECEMBRE 30TH TO JANUARY 5TH, 2015</t>
  </si>
  <si>
    <t>IMPUTATIONS POUR POSITION MIXTE INTRA-MARCHANDISES INTERMENSUELLE
EN VIGUEUR DU 30 DECEMBRE AU 5 JANVIER 2015</t>
  </si>
  <si>
    <t>IMPUTATIONS POUR POSITION MIXTE  ("Butterfly") INTRA-MARCHANDISES
EN VIGUEUR DU 30 DECEMBRE AU 5 JANVIER 2015</t>
  </si>
  <si>
    <t>IMPUTATIONS POUR POSITION MIXTE INTER-MARCHANDISE
EN VIGUEUR DU 30 DECEMBRE AU 5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</si>
</sst>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2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9" fontId="0" fillId="0" borderId="0" xfId="0" applyNumberFormat="1" applyAlignment="1">
      <alignment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G5" sqref="G5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820</v>
      </c>
      <c r="B2" s="63"/>
      <c r="C2" s="63"/>
      <c r="D2" s="63"/>
      <c r="E2" s="63"/>
      <c r="F2" s="64"/>
    </row>
    <row r="3" spans="1:6" ht="12.75" customHeight="1">
      <c r="A3" s="72" t="s">
        <v>0</v>
      </c>
      <c r="B3" s="65" t="s">
        <v>1</v>
      </c>
      <c r="C3" s="65" t="s">
        <v>2</v>
      </c>
      <c r="D3" s="65" t="s">
        <v>3</v>
      </c>
      <c r="E3" s="65" t="s">
        <v>76</v>
      </c>
      <c r="F3" s="67" t="s">
        <v>77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0.188452934349487</v>
      </c>
      <c r="D5" s="41">
        <v>0.18763228649450808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0.14146205849820725</v>
      </c>
      <c r="D6" s="55">
        <v>0.14363789751040956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0.1579118247182104</v>
      </c>
      <c r="D7" s="26">
        <v>0.15795874522108713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0.26068110064915717</v>
      </c>
      <c r="D8" s="26">
        <v>0.2607283851796654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0.05742498393552792</v>
      </c>
      <c r="D9" s="26">
        <v>0.06107664337296624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0.19693493550422836</v>
      </c>
      <c r="D10" s="26">
        <v>0.1952353903227276</v>
      </c>
      <c r="E10" s="19">
        <v>0</v>
      </c>
      <c r="F10" s="20">
        <v>0</v>
      </c>
    </row>
    <row r="11" spans="1:6" ht="15">
      <c r="A11" s="2" t="s">
        <v>818</v>
      </c>
      <c r="B11" s="6" t="s">
        <v>819</v>
      </c>
      <c r="C11" s="28">
        <v>0.14712433188008098</v>
      </c>
      <c r="D11" s="26">
        <v>0.14615762016352396</v>
      </c>
      <c r="E11" s="19">
        <v>1</v>
      </c>
      <c r="F11" s="20">
        <v>0</v>
      </c>
    </row>
    <row r="12" spans="1:6" ht="15">
      <c r="A12" s="2" t="s">
        <v>761</v>
      </c>
      <c r="B12" s="6" t="s">
        <v>762</v>
      </c>
      <c r="C12" s="28">
        <v>0.14979846658623075</v>
      </c>
      <c r="D12" s="26">
        <v>0.1497779732853997</v>
      </c>
      <c r="E12" s="19">
        <v>0</v>
      </c>
      <c r="F12" s="20">
        <v>1</v>
      </c>
    </row>
    <row r="13" spans="1:6" ht="15">
      <c r="A13" s="2" t="s">
        <v>86</v>
      </c>
      <c r="B13" s="6" t="s">
        <v>87</v>
      </c>
      <c r="C13" s="28">
        <v>0.195073531156903</v>
      </c>
      <c r="D13" s="26">
        <v>0.19549522387889948</v>
      </c>
      <c r="E13" s="19">
        <v>0</v>
      </c>
      <c r="F13" s="20">
        <v>0</v>
      </c>
    </row>
    <row r="14" spans="1:6" ht="15">
      <c r="A14" s="2" t="s">
        <v>88</v>
      </c>
      <c r="B14" s="6" t="s">
        <v>89</v>
      </c>
      <c r="C14" s="28">
        <v>0.14697896961409948</v>
      </c>
      <c r="D14" s="26">
        <v>0.14768875828988948</v>
      </c>
      <c r="E14" s="19">
        <v>0</v>
      </c>
      <c r="F14" s="20">
        <v>0</v>
      </c>
    </row>
    <row r="15" spans="1:6" ht="15">
      <c r="A15" s="2" t="s">
        <v>90</v>
      </c>
      <c r="B15" s="6" t="s">
        <v>91</v>
      </c>
      <c r="C15" s="28">
        <v>0.17880864443480124</v>
      </c>
      <c r="D15" s="26">
        <v>0.1767233086763446</v>
      </c>
      <c r="E15" s="19">
        <v>0</v>
      </c>
      <c r="F15" s="20">
        <v>0</v>
      </c>
    </row>
    <row r="16" spans="1:6" ht="15">
      <c r="A16" s="2" t="s">
        <v>90</v>
      </c>
      <c r="B16" s="6" t="s">
        <v>708</v>
      </c>
      <c r="C16" s="28">
        <v>0.3227260754534104</v>
      </c>
      <c r="D16" s="26">
        <v>0.32129526542801623</v>
      </c>
      <c r="E16" s="19">
        <v>1</v>
      </c>
      <c r="F16" s="20">
        <v>0</v>
      </c>
    </row>
    <row r="17" spans="1:6" ht="15">
      <c r="A17" s="2" t="s">
        <v>92</v>
      </c>
      <c r="B17" s="6" t="s">
        <v>93</v>
      </c>
      <c r="C17" s="28">
        <v>0.05764567505529554</v>
      </c>
      <c r="D17" s="26">
        <v>0.05751872388459687</v>
      </c>
      <c r="E17" s="19">
        <v>0</v>
      </c>
      <c r="F17" s="20">
        <v>0</v>
      </c>
    </row>
    <row r="18" spans="1:6" ht="15">
      <c r="A18" s="2" t="s">
        <v>94</v>
      </c>
      <c r="B18" s="7" t="s">
        <v>95</v>
      </c>
      <c r="C18" s="28">
        <v>0.07590050306215103</v>
      </c>
      <c r="D18" s="26">
        <v>0.07624783526396885</v>
      </c>
      <c r="E18" s="19">
        <v>0</v>
      </c>
      <c r="F18" s="20">
        <v>0</v>
      </c>
    </row>
    <row r="19" spans="1:6" ht="15">
      <c r="A19" s="2" t="s">
        <v>96</v>
      </c>
      <c r="B19" s="7" t="s">
        <v>97</v>
      </c>
      <c r="C19" s="28">
        <v>0.26153221267237037</v>
      </c>
      <c r="D19" s="26">
        <v>0.264948453829854</v>
      </c>
      <c r="E19" s="19">
        <v>0</v>
      </c>
      <c r="F19" s="20">
        <v>0</v>
      </c>
    </row>
    <row r="20" spans="1:6" ht="15">
      <c r="A20" s="2" t="s">
        <v>98</v>
      </c>
      <c r="B20" s="6" t="s">
        <v>99</v>
      </c>
      <c r="C20" s="28">
        <v>0.1429098756716508</v>
      </c>
      <c r="D20" s="26">
        <v>0.14275948176475278</v>
      </c>
      <c r="E20" s="19">
        <v>0</v>
      </c>
      <c r="F20" s="20">
        <v>0</v>
      </c>
    </row>
    <row r="21" spans="1:6" ht="15">
      <c r="A21" s="2" t="s">
        <v>100</v>
      </c>
      <c r="B21" s="6" t="s">
        <v>101</v>
      </c>
      <c r="C21" s="28">
        <v>0.5070036863692525</v>
      </c>
      <c r="D21" s="26">
        <v>0.5065743729454593</v>
      </c>
      <c r="E21" s="19">
        <v>0</v>
      </c>
      <c r="F21" s="20">
        <v>0</v>
      </c>
    </row>
    <row r="22" spans="1:6" ht="15">
      <c r="A22" s="2" t="s">
        <v>671</v>
      </c>
      <c r="B22" s="6" t="s">
        <v>672</v>
      </c>
      <c r="C22" s="28">
        <v>0.04469208260229376</v>
      </c>
      <c r="D22" s="26">
        <v>0.04332143765371455</v>
      </c>
      <c r="E22" s="19">
        <v>0</v>
      </c>
      <c r="F22" s="20">
        <v>0</v>
      </c>
    </row>
    <row r="23" spans="1:6" ht="15">
      <c r="A23" s="2" t="s">
        <v>102</v>
      </c>
      <c r="B23" s="6" t="s">
        <v>103</v>
      </c>
      <c r="C23" s="28">
        <v>0.07755533399066304</v>
      </c>
      <c r="D23" s="26">
        <v>0.07758704507141903</v>
      </c>
      <c r="E23" s="19">
        <v>0</v>
      </c>
      <c r="F23" s="20">
        <v>0</v>
      </c>
    </row>
    <row r="24" spans="1:6" ht="15">
      <c r="A24" s="2" t="s">
        <v>104</v>
      </c>
      <c r="B24" s="6" t="s">
        <v>105</v>
      </c>
      <c r="C24" s="28">
        <v>0.2984208148120901</v>
      </c>
      <c r="D24" s="26">
        <v>0.3037489841408911</v>
      </c>
      <c r="E24" s="19">
        <v>0</v>
      </c>
      <c r="F24" s="20">
        <v>0</v>
      </c>
    </row>
    <row r="25" spans="1:6" ht="15">
      <c r="A25" s="2" t="s">
        <v>106</v>
      </c>
      <c r="B25" s="6" t="s">
        <v>107</v>
      </c>
      <c r="C25" s="28">
        <v>0.12866372459108005</v>
      </c>
      <c r="D25" s="26">
        <v>0.13285455849547786</v>
      </c>
      <c r="E25" s="19">
        <v>0</v>
      </c>
      <c r="F25" s="20">
        <v>0</v>
      </c>
    </row>
    <row r="26" spans="1:6" ht="15">
      <c r="A26" s="2" t="s">
        <v>108</v>
      </c>
      <c r="B26" s="6" t="s">
        <v>795</v>
      </c>
      <c r="C26" s="28">
        <v>0.15186959252340895</v>
      </c>
      <c r="D26" s="26">
        <v>0.15127477857139932</v>
      </c>
      <c r="E26" s="19">
        <v>0</v>
      </c>
      <c r="F26" s="20">
        <v>0</v>
      </c>
    </row>
    <row r="27" spans="1:6" ht="15">
      <c r="A27" s="2" t="s">
        <v>109</v>
      </c>
      <c r="B27" s="6" t="s">
        <v>110</v>
      </c>
      <c r="C27" s="28">
        <v>0.20580003585590229</v>
      </c>
      <c r="D27" s="26">
        <v>0.23442331862865728</v>
      </c>
      <c r="E27" s="19">
        <v>0</v>
      </c>
      <c r="F27" s="20">
        <v>0</v>
      </c>
    </row>
    <row r="28" spans="1:6" ht="15">
      <c r="A28" s="2" t="s">
        <v>732</v>
      </c>
      <c r="B28" s="6" t="s">
        <v>796</v>
      </c>
      <c r="C28" s="28">
        <v>0.0686555482442473</v>
      </c>
      <c r="D28" s="26">
        <v>0.06873147353480441</v>
      </c>
      <c r="E28" s="19">
        <v>0</v>
      </c>
      <c r="F28" s="20">
        <v>0</v>
      </c>
    </row>
    <row r="29" spans="1:6" ht="15">
      <c r="A29" s="2" t="s">
        <v>111</v>
      </c>
      <c r="B29" s="6" t="s">
        <v>112</v>
      </c>
      <c r="C29" s="28">
        <v>0.1258784938151776</v>
      </c>
      <c r="D29" s="26">
        <v>0.12564184410037246</v>
      </c>
      <c r="E29" s="19">
        <v>0</v>
      </c>
      <c r="F29" s="20">
        <v>0</v>
      </c>
    </row>
    <row r="30" spans="1:6" ht="15">
      <c r="A30" s="2" t="s">
        <v>113</v>
      </c>
      <c r="B30" s="6" t="s">
        <v>114</v>
      </c>
      <c r="C30" s="28">
        <v>0.26712548738979874</v>
      </c>
      <c r="D30" s="26">
        <v>0.2670446468504316</v>
      </c>
      <c r="E30" s="19">
        <v>0</v>
      </c>
      <c r="F30" s="20">
        <v>0</v>
      </c>
    </row>
    <row r="31" spans="1:6" ht="15">
      <c r="A31" s="2" t="s">
        <v>113</v>
      </c>
      <c r="B31" s="8" t="s">
        <v>710</v>
      </c>
      <c r="C31" s="28">
        <v>0.4470707188638944</v>
      </c>
      <c r="D31" s="26">
        <v>0.4459906561914896</v>
      </c>
      <c r="E31" s="19">
        <v>1</v>
      </c>
      <c r="F31" s="20">
        <v>0</v>
      </c>
    </row>
    <row r="32" spans="1:6" ht="15">
      <c r="A32" s="2" t="s">
        <v>115</v>
      </c>
      <c r="B32" s="6" t="s">
        <v>116</v>
      </c>
      <c r="C32" s="28">
        <v>0.2224757953931436</v>
      </c>
      <c r="D32" s="26">
        <v>0.223060657732523</v>
      </c>
      <c r="E32" s="19">
        <v>0</v>
      </c>
      <c r="F32" s="20">
        <v>0</v>
      </c>
    </row>
    <row r="33" spans="1:6" ht="15">
      <c r="A33" s="2" t="s">
        <v>117</v>
      </c>
      <c r="B33" s="6" t="s">
        <v>118</v>
      </c>
      <c r="C33" s="28">
        <v>0.20726397506155486</v>
      </c>
      <c r="D33" s="26">
        <v>0.21228530452108318</v>
      </c>
      <c r="E33" s="19">
        <v>0</v>
      </c>
      <c r="F33" s="20">
        <v>0</v>
      </c>
    </row>
    <row r="34" spans="1:6" ht="15">
      <c r="A34" s="2" t="s">
        <v>720</v>
      </c>
      <c r="B34" s="6" t="s">
        <v>721</v>
      </c>
      <c r="C34" s="28">
        <v>0.1959954329824743</v>
      </c>
      <c r="D34" s="26">
        <v>0.19594960394526725</v>
      </c>
      <c r="E34" s="19">
        <v>0</v>
      </c>
      <c r="F34" s="20">
        <v>0</v>
      </c>
    </row>
    <row r="35" spans="1:6" ht="15">
      <c r="A35" s="2" t="s">
        <v>119</v>
      </c>
      <c r="B35" s="8" t="s">
        <v>120</v>
      </c>
      <c r="C35" s="28">
        <v>0.05994496625301591</v>
      </c>
      <c r="D35" s="26">
        <v>0.060170505133140116</v>
      </c>
      <c r="E35" s="19">
        <v>0</v>
      </c>
      <c r="F35" s="20">
        <v>0</v>
      </c>
    </row>
    <row r="36" spans="1:6" ht="15">
      <c r="A36" s="2" t="s">
        <v>121</v>
      </c>
      <c r="B36" s="6" t="s">
        <v>122</v>
      </c>
      <c r="C36" s="28">
        <v>0.20247930531082545</v>
      </c>
      <c r="D36" s="26">
        <v>0.2016824206196343</v>
      </c>
      <c r="E36" s="19">
        <v>0</v>
      </c>
      <c r="F36" s="20">
        <v>0</v>
      </c>
    </row>
    <row r="37" spans="1:6" ht="15">
      <c r="A37" s="2" t="s">
        <v>781</v>
      </c>
      <c r="B37" s="6" t="s">
        <v>782</v>
      </c>
      <c r="C37" s="28">
        <v>0.19605169964839197</v>
      </c>
      <c r="D37" s="26">
        <v>0.196050398523731</v>
      </c>
      <c r="E37" s="19">
        <v>0</v>
      </c>
      <c r="F37" s="20">
        <v>0</v>
      </c>
    </row>
    <row r="38" spans="1:6" ht="15">
      <c r="A38" s="2" t="s">
        <v>767</v>
      </c>
      <c r="B38" s="6" t="s">
        <v>783</v>
      </c>
      <c r="C38" s="28">
        <v>0.12631217335380787</v>
      </c>
      <c r="D38" s="26">
        <v>0.12632194525389373</v>
      </c>
      <c r="E38" s="19">
        <v>0</v>
      </c>
      <c r="F38" s="20">
        <v>0</v>
      </c>
    </row>
    <row r="39" spans="1:6" ht="15">
      <c r="A39" s="2" t="s">
        <v>123</v>
      </c>
      <c r="B39" s="6" t="s">
        <v>124</v>
      </c>
      <c r="C39" s="28">
        <v>0.053166299063140195</v>
      </c>
      <c r="D39" s="26">
        <v>0.053402533996736265</v>
      </c>
      <c r="E39" s="19">
        <v>0</v>
      </c>
      <c r="F39" s="20">
        <v>0</v>
      </c>
    </row>
    <row r="40" spans="1:6" ht="15">
      <c r="A40" s="2" t="s">
        <v>125</v>
      </c>
      <c r="B40" s="6" t="s">
        <v>726</v>
      </c>
      <c r="C40" s="28">
        <v>0.1375372780360403</v>
      </c>
      <c r="D40" s="26">
        <v>0.1375916681287398</v>
      </c>
      <c r="E40" s="19">
        <v>0</v>
      </c>
      <c r="F40" s="20">
        <v>0</v>
      </c>
    </row>
    <row r="41" spans="1:6" ht="15">
      <c r="A41" s="2" t="s">
        <v>126</v>
      </c>
      <c r="B41" s="6" t="s">
        <v>127</v>
      </c>
      <c r="C41" s="28">
        <v>0.07617260941826008</v>
      </c>
      <c r="D41" s="26">
        <v>0.0767803464286872</v>
      </c>
      <c r="E41" s="19">
        <v>0</v>
      </c>
      <c r="F41" s="20">
        <v>0</v>
      </c>
    </row>
    <row r="42" spans="1:6" ht="15">
      <c r="A42" s="2" t="s">
        <v>128</v>
      </c>
      <c r="B42" s="6" t="s">
        <v>129</v>
      </c>
      <c r="C42" s="28">
        <v>0.07737055274816197</v>
      </c>
      <c r="D42" s="26">
        <v>0.07568147931504114</v>
      </c>
      <c r="E42" s="19">
        <v>0</v>
      </c>
      <c r="F42" s="20">
        <v>0</v>
      </c>
    </row>
    <row r="43" spans="1:6" ht="15">
      <c r="A43" s="2" t="s">
        <v>130</v>
      </c>
      <c r="B43" s="6" t="s">
        <v>131</v>
      </c>
      <c r="C43" s="28">
        <v>0.03281550606835582</v>
      </c>
      <c r="D43" s="26">
        <v>0.03252998657588955</v>
      </c>
      <c r="E43" s="19">
        <v>0</v>
      </c>
      <c r="F43" s="20">
        <v>0</v>
      </c>
    </row>
    <row r="44" spans="1:6" ht="15">
      <c r="A44" s="2" t="s">
        <v>791</v>
      </c>
      <c r="B44" s="6" t="s">
        <v>793</v>
      </c>
      <c r="C44" s="28">
        <v>0.04229175912398119</v>
      </c>
      <c r="D44" s="26">
        <v>0.04183436969457786</v>
      </c>
      <c r="E44" s="19">
        <v>0</v>
      </c>
      <c r="F44" s="20">
        <v>1</v>
      </c>
    </row>
    <row r="45" spans="1:6" ht="15">
      <c r="A45" s="2" t="s">
        <v>132</v>
      </c>
      <c r="B45" s="6" t="s">
        <v>133</v>
      </c>
      <c r="C45" s="28">
        <v>0.25060270869058265</v>
      </c>
      <c r="D45" s="26">
        <v>0.25155140894367983</v>
      </c>
      <c r="E45" s="19">
        <v>0</v>
      </c>
      <c r="F45" s="20">
        <v>0</v>
      </c>
    </row>
    <row r="46" spans="1:6" ht="15">
      <c r="A46" s="2" t="s">
        <v>686</v>
      </c>
      <c r="B46" s="6" t="s">
        <v>687</v>
      </c>
      <c r="C46" s="28">
        <v>0.05689440062781731</v>
      </c>
      <c r="D46" s="26">
        <v>0.0583109004378645</v>
      </c>
      <c r="E46" s="19">
        <v>0</v>
      </c>
      <c r="F46" s="20">
        <v>0</v>
      </c>
    </row>
    <row r="47" spans="1:6" ht="15">
      <c r="A47" s="2" t="s">
        <v>688</v>
      </c>
      <c r="B47" s="6" t="s">
        <v>689</v>
      </c>
      <c r="C47" s="28">
        <v>0.08432977083332628</v>
      </c>
      <c r="D47" s="26">
        <v>0.08125832166380428</v>
      </c>
      <c r="E47" s="19">
        <v>0</v>
      </c>
      <c r="F47" s="20">
        <v>0</v>
      </c>
    </row>
    <row r="48" spans="1:6" ht="15">
      <c r="A48" s="2" t="s">
        <v>134</v>
      </c>
      <c r="B48" s="6" t="s">
        <v>135</v>
      </c>
      <c r="C48" s="28">
        <v>0.05694442725252514</v>
      </c>
      <c r="D48" s="26">
        <v>0.0569443999893327</v>
      </c>
      <c r="E48" s="19">
        <v>0</v>
      </c>
      <c r="F48" s="20">
        <v>0</v>
      </c>
    </row>
    <row r="49" spans="1:6" ht="15">
      <c r="A49" s="2" t="s">
        <v>696</v>
      </c>
      <c r="B49" s="8" t="s">
        <v>673</v>
      </c>
      <c r="C49" s="28">
        <v>0.05479587733104763</v>
      </c>
      <c r="D49" s="26">
        <v>0.053951164195829474</v>
      </c>
      <c r="E49" s="19">
        <v>0</v>
      </c>
      <c r="F49" s="20">
        <v>0</v>
      </c>
    </row>
    <row r="50" spans="1:6" ht="15">
      <c r="A50" s="2" t="s">
        <v>136</v>
      </c>
      <c r="B50" s="8" t="s">
        <v>137</v>
      </c>
      <c r="C50" s="28">
        <v>0.22297884321141007</v>
      </c>
      <c r="D50" s="26">
        <v>0.22325696486498614</v>
      </c>
      <c r="E50" s="19">
        <v>0</v>
      </c>
      <c r="F50" s="20">
        <v>0</v>
      </c>
    </row>
    <row r="51" spans="1:6" ht="15">
      <c r="A51" s="2" t="s">
        <v>138</v>
      </c>
      <c r="B51" s="8" t="s">
        <v>139</v>
      </c>
      <c r="C51" s="28">
        <v>0.042145459673648696</v>
      </c>
      <c r="D51" s="26">
        <v>0.041856171508430934</v>
      </c>
      <c r="E51" s="19">
        <v>0</v>
      </c>
      <c r="F51" s="20">
        <v>0</v>
      </c>
    </row>
    <row r="52" spans="1:6" ht="15">
      <c r="A52" s="2" t="s">
        <v>140</v>
      </c>
      <c r="B52" s="6" t="s">
        <v>141</v>
      </c>
      <c r="C52" s="28">
        <v>0.24764783582138641</v>
      </c>
      <c r="D52" s="26">
        <v>0.24443898051263016</v>
      </c>
      <c r="E52" s="19">
        <v>0</v>
      </c>
      <c r="F52" s="20">
        <v>0</v>
      </c>
    </row>
    <row r="53" spans="1:6" ht="15">
      <c r="A53" s="2" t="s">
        <v>142</v>
      </c>
      <c r="B53" s="6" t="s">
        <v>143</v>
      </c>
      <c r="C53" s="28">
        <v>0.20055207737105935</v>
      </c>
      <c r="D53" s="26">
        <v>0.2005809684560838</v>
      </c>
      <c r="E53" s="19">
        <v>0</v>
      </c>
      <c r="F53" s="20">
        <v>0</v>
      </c>
    </row>
    <row r="54" spans="1:6" ht="15">
      <c r="A54" s="2" t="s">
        <v>144</v>
      </c>
      <c r="B54" s="6" t="s">
        <v>697</v>
      </c>
      <c r="C54" s="28">
        <v>0.047349755240432494</v>
      </c>
      <c r="D54" s="26">
        <v>0.04732128960578486</v>
      </c>
      <c r="E54" s="19">
        <v>0</v>
      </c>
      <c r="F54" s="20">
        <v>0</v>
      </c>
    </row>
    <row r="55" spans="1:6" ht="15">
      <c r="A55" s="2" t="s">
        <v>690</v>
      </c>
      <c r="B55" s="6" t="s">
        <v>691</v>
      </c>
      <c r="C55" s="28">
        <v>0.057023124354134806</v>
      </c>
      <c r="D55" s="26">
        <v>0.05663184824517712</v>
      </c>
      <c r="E55" s="19">
        <v>0</v>
      </c>
      <c r="F55" s="20">
        <v>0</v>
      </c>
    </row>
    <row r="56" spans="1:6" ht="15">
      <c r="A56" s="44" t="s">
        <v>145</v>
      </c>
      <c r="B56" s="6" t="s">
        <v>146</v>
      </c>
      <c r="C56" s="28">
        <v>0.10944825479332022</v>
      </c>
      <c r="D56" s="26">
        <v>0.11146679583373399</v>
      </c>
      <c r="E56" s="19">
        <v>0</v>
      </c>
      <c r="F56" s="20">
        <v>0</v>
      </c>
    </row>
    <row r="57" spans="1:6" ht="15">
      <c r="A57" s="2" t="s">
        <v>147</v>
      </c>
      <c r="B57" s="6" t="s">
        <v>148</v>
      </c>
      <c r="C57" s="28">
        <v>0.29623645235624824</v>
      </c>
      <c r="D57" s="26">
        <v>0.2965942941724371</v>
      </c>
      <c r="E57" s="19">
        <v>0</v>
      </c>
      <c r="F57" s="20">
        <v>0</v>
      </c>
    </row>
    <row r="58" spans="1:6" ht="15">
      <c r="A58" s="2" t="s">
        <v>149</v>
      </c>
      <c r="B58" s="6" t="s">
        <v>150</v>
      </c>
      <c r="C58" s="28">
        <v>0.23937088537391185</v>
      </c>
      <c r="D58" s="26">
        <v>0.2387208251413084</v>
      </c>
      <c r="E58" s="19">
        <v>0</v>
      </c>
      <c r="F58" s="20">
        <v>0</v>
      </c>
    </row>
    <row r="59" spans="1:6" ht="15">
      <c r="A59" s="2" t="s">
        <v>151</v>
      </c>
      <c r="B59" s="6" t="s">
        <v>152</v>
      </c>
      <c r="C59" s="28">
        <v>0.04467866041764339</v>
      </c>
      <c r="D59" s="26">
        <v>0.04456217410530323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0.04698502381365274</v>
      </c>
      <c r="D60" s="26">
        <v>0.04725312926400164</v>
      </c>
      <c r="E60" s="19">
        <v>0</v>
      </c>
      <c r="F60" s="20">
        <v>0</v>
      </c>
    </row>
    <row r="61" spans="1:6" ht="15">
      <c r="A61" s="2" t="s">
        <v>155</v>
      </c>
      <c r="B61" s="6" t="s">
        <v>156</v>
      </c>
      <c r="C61" s="22">
        <v>0.07107855109926528</v>
      </c>
      <c r="D61" s="17">
        <v>0.0710862165266321</v>
      </c>
      <c r="E61" s="19">
        <v>0</v>
      </c>
      <c r="F61" s="20">
        <v>0</v>
      </c>
    </row>
    <row r="62" spans="1:6" ht="15">
      <c r="A62" s="2" t="s">
        <v>157</v>
      </c>
      <c r="B62" s="6" t="s">
        <v>158</v>
      </c>
      <c r="C62" s="22">
        <v>0.08453093357943428</v>
      </c>
      <c r="D62" s="17">
        <v>0.0844831015800248</v>
      </c>
      <c r="E62" s="19">
        <v>0</v>
      </c>
      <c r="F62" s="20">
        <v>0</v>
      </c>
    </row>
    <row r="63" spans="1:6" ht="15">
      <c r="A63" s="2" t="s">
        <v>159</v>
      </c>
      <c r="B63" s="6" t="s">
        <v>160</v>
      </c>
      <c r="C63" s="22">
        <v>0.09923300554251822</v>
      </c>
      <c r="D63" s="17">
        <v>0.09920470442321477</v>
      </c>
      <c r="E63" s="19">
        <v>0</v>
      </c>
      <c r="F63" s="20">
        <v>0</v>
      </c>
    </row>
    <row r="64" spans="1:6" ht="15">
      <c r="A64" s="2" t="s">
        <v>159</v>
      </c>
      <c r="B64" s="6" t="s">
        <v>698</v>
      </c>
      <c r="C64" s="22">
        <v>0.16710490279463794</v>
      </c>
      <c r="D64" s="17">
        <v>0.16719794882994649</v>
      </c>
      <c r="E64" s="19">
        <v>1</v>
      </c>
      <c r="F64" s="20">
        <v>0</v>
      </c>
    </row>
    <row r="65" spans="1:6" ht="15">
      <c r="A65" s="2" t="s">
        <v>161</v>
      </c>
      <c r="B65" s="6" t="s">
        <v>162</v>
      </c>
      <c r="C65" s="22">
        <v>0.07827201685353578</v>
      </c>
      <c r="D65" s="17">
        <v>0.0782595809454687</v>
      </c>
      <c r="E65" s="19">
        <v>0</v>
      </c>
      <c r="F65" s="20">
        <v>0</v>
      </c>
    </row>
    <row r="66" spans="1:6" ht="15">
      <c r="A66" s="2" t="s">
        <v>163</v>
      </c>
      <c r="B66" s="6" t="s">
        <v>164</v>
      </c>
      <c r="C66" s="28">
        <v>0.18716458738487002</v>
      </c>
      <c r="D66" s="17">
        <v>0.18194696366193075</v>
      </c>
      <c r="E66" s="19">
        <v>0</v>
      </c>
      <c r="F66" s="20">
        <v>0</v>
      </c>
    </row>
    <row r="67" spans="1:6" ht="15">
      <c r="A67" s="2" t="s">
        <v>165</v>
      </c>
      <c r="B67" s="7" t="s">
        <v>797</v>
      </c>
      <c r="C67" s="28">
        <v>0.21300399571453468</v>
      </c>
      <c r="D67" s="26">
        <v>0.21796023452149943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0.07174009408500977</v>
      </c>
      <c r="D68" s="26">
        <v>0.07063595277268529</v>
      </c>
      <c r="E68" s="19">
        <v>0</v>
      </c>
      <c r="F68" s="20">
        <v>0</v>
      </c>
    </row>
    <row r="69" spans="1:6" ht="15">
      <c r="A69" s="2" t="s">
        <v>168</v>
      </c>
      <c r="B69" s="6" t="s">
        <v>169</v>
      </c>
      <c r="C69" s="28">
        <v>0.22402210020541752</v>
      </c>
      <c r="D69" s="26">
        <v>0.2221117592409045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0.09235036202498825</v>
      </c>
      <c r="D70" s="26">
        <v>0.09233518508046525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0.1875494114021366</v>
      </c>
      <c r="D71" s="26">
        <v>0.18703456680977257</v>
      </c>
      <c r="E71" s="19">
        <v>0</v>
      </c>
      <c r="F71" s="20">
        <v>0</v>
      </c>
    </row>
    <row r="72" spans="1:6" ht="15">
      <c r="A72" s="2" t="s">
        <v>174</v>
      </c>
      <c r="B72" s="6" t="s">
        <v>175</v>
      </c>
      <c r="C72" s="28">
        <v>0.24147055405718057</v>
      </c>
      <c r="D72" s="26">
        <v>0.24868243759746847</v>
      </c>
      <c r="E72" s="19">
        <v>0</v>
      </c>
      <c r="F72" s="20">
        <v>0</v>
      </c>
    </row>
    <row r="73" spans="1:6" ht="15">
      <c r="A73" s="2" t="s">
        <v>176</v>
      </c>
      <c r="B73" s="6" t="s">
        <v>798</v>
      </c>
      <c r="C73" s="28">
        <v>0.06584629024156961</v>
      </c>
      <c r="D73" s="26">
        <v>0.06583910093584226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0.05127853217602032</v>
      </c>
      <c r="D74" s="26">
        <v>0.051120151736322596</v>
      </c>
      <c r="E74" s="19">
        <v>0</v>
      </c>
      <c r="F74" s="20">
        <v>0</v>
      </c>
    </row>
    <row r="75" spans="1:6" ht="15">
      <c r="A75" s="2" t="s">
        <v>179</v>
      </c>
      <c r="B75" s="6" t="s">
        <v>180</v>
      </c>
      <c r="C75" s="28">
        <v>0.052519834791973356</v>
      </c>
      <c r="D75" s="26">
        <v>0.052518851073960635</v>
      </c>
      <c r="E75" s="19">
        <v>0</v>
      </c>
      <c r="F75" s="20">
        <v>0</v>
      </c>
    </row>
    <row r="76" spans="1:6" ht="15">
      <c r="A76" s="2" t="s">
        <v>786</v>
      </c>
      <c r="B76" s="38" t="s">
        <v>787</v>
      </c>
      <c r="C76" s="28">
        <v>0.175170545171652</v>
      </c>
      <c r="D76" s="26">
        <v>0.17303879944428727</v>
      </c>
      <c r="E76" s="19">
        <v>0</v>
      </c>
      <c r="F76" s="20">
        <v>0</v>
      </c>
    </row>
    <row r="77" spans="1:6" ht="15">
      <c r="A77" s="2" t="s">
        <v>181</v>
      </c>
      <c r="B77" s="38" t="s">
        <v>182</v>
      </c>
      <c r="C77" s="28">
        <v>0.059938869568245894</v>
      </c>
      <c r="D77" s="26">
        <v>0.060130341920757564</v>
      </c>
      <c r="E77" s="19">
        <v>0</v>
      </c>
      <c r="F77" s="20">
        <v>0</v>
      </c>
    </row>
    <row r="78" spans="1:6" ht="15">
      <c r="A78" s="2" t="s">
        <v>183</v>
      </c>
      <c r="B78" s="6" t="s">
        <v>184</v>
      </c>
      <c r="C78" s="28">
        <v>0.08926150309941473</v>
      </c>
      <c r="D78" s="26">
        <v>0.08966032587732527</v>
      </c>
      <c r="E78" s="19">
        <v>0</v>
      </c>
      <c r="F78" s="20">
        <v>0</v>
      </c>
    </row>
    <row r="79" spans="1:6" ht="15">
      <c r="A79" s="2" t="s">
        <v>185</v>
      </c>
      <c r="B79" s="6" t="s">
        <v>186</v>
      </c>
      <c r="C79" s="28">
        <v>0.05022635504641118</v>
      </c>
      <c r="D79" s="26">
        <v>0.04931790612475565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0.32996653931030806</v>
      </c>
      <c r="D80" s="26">
        <v>0.33518178197307286</v>
      </c>
      <c r="E80" s="19">
        <v>0</v>
      </c>
      <c r="F80" s="20">
        <v>0</v>
      </c>
    </row>
    <row r="81" spans="1:6" ht="15">
      <c r="A81" s="2" t="s">
        <v>189</v>
      </c>
      <c r="B81" s="6" t="s">
        <v>190</v>
      </c>
      <c r="C81" s="28">
        <v>0.14575125417974263</v>
      </c>
      <c r="D81" s="26">
        <v>0.14541467580907547</v>
      </c>
      <c r="E81" s="19">
        <v>0</v>
      </c>
      <c r="F81" s="20">
        <v>0</v>
      </c>
    </row>
    <row r="82" spans="1:6" ht="15">
      <c r="A82" s="2" t="s">
        <v>191</v>
      </c>
      <c r="B82" s="6" t="s">
        <v>192</v>
      </c>
      <c r="C82" s="28">
        <v>0.09680161797411344</v>
      </c>
      <c r="D82" s="26">
        <v>0.09657608234851486</v>
      </c>
      <c r="E82" s="19">
        <v>0</v>
      </c>
      <c r="F82" s="20">
        <v>0</v>
      </c>
    </row>
    <row r="83" spans="1:6" ht="15">
      <c r="A83" s="2" t="s">
        <v>193</v>
      </c>
      <c r="B83" s="6" t="s">
        <v>194</v>
      </c>
      <c r="C83" s="28">
        <v>0.2694820547267554</v>
      </c>
      <c r="D83" s="26">
        <v>0.2689391485131214</v>
      </c>
      <c r="E83" s="19">
        <v>0</v>
      </c>
      <c r="F83" s="20">
        <v>0</v>
      </c>
    </row>
    <row r="84" spans="1:6" ht="15">
      <c r="A84" s="2" t="s">
        <v>195</v>
      </c>
      <c r="B84" s="6" t="s">
        <v>196</v>
      </c>
      <c r="C84" s="28">
        <v>0.12263468118517352</v>
      </c>
      <c r="D84" s="26">
        <v>0.12239538505149437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0.23377431744692634</v>
      </c>
      <c r="D85" s="26">
        <v>0.23170668210195894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0.059671186522308725</v>
      </c>
      <c r="D86" s="26">
        <v>0.05977638384233055</v>
      </c>
      <c r="E86" s="19">
        <v>0</v>
      </c>
      <c r="F86" s="20">
        <v>0</v>
      </c>
    </row>
    <row r="87" spans="1:6" ht="15">
      <c r="A87" s="2" t="s">
        <v>201</v>
      </c>
      <c r="B87" s="8" t="s">
        <v>202</v>
      </c>
      <c r="C87" s="28">
        <v>0.294295399127485</v>
      </c>
      <c r="D87" s="26">
        <v>0.29469248177953133</v>
      </c>
      <c r="E87" s="19">
        <v>0</v>
      </c>
      <c r="F87" s="20">
        <v>0</v>
      </c>
    </row>
    <row r="88" spans="1:6" ht="15">
      <c r="A88" s="2" t="s">
        <v>203</v>
      </c>
      <c r="B88" s="7" t="s">
        <v>204</v>
      </c>
      <c r="C88" s="28">
        <v>0.15622566848779257</v>
      </c>
      <c r="D88" s="26">
        <v>0.16076090849252814</v>
      </c>
      <c r="E88" s="19">
        <v>0</v>
      </c>
      <c r="F88" s="20">
        <v>0</v>
      </c>
    </row>
    <row r="89" spans="1:6" ht="15">
      <c r="A89" s="2" t="s">
        <v>205</v>
      </c>
      <c r="B89" s="7" t="s">
        <v>206</v>
      </c>
      <c r="C89" s="28">
        <v>0.05242021824738267</v>
      </c>
      <c r="D89" s="26">
        <v>0.05244437093423274</v>
      </c>
      <c r="E89" s="19">
        <v>0</v>
      </c>
      <c r="F89" s="20">
        <v>0</v>
      </c>
    </row>
    <row r="90" spans="1:6" ht="15">
      <c r="A90" s="2" t="s">
        <v>207</v>
      </c>
      <c r="B90" s="7" t="s">
        <v>208</v>
      </c>
      <c r="C90" s="28">
        <v>0.05397894145740795</v>
      </c>
      <c r="D90" s="26">
        <v>0.05327071647108428</v>
      </c>
      <c r="E90" s="19">
        <v>0</v>
      </c>
      <c r="F90" s="20">
        <v>0</v>
      </c>
    </row>
    <row r="91" spans="1:6" ht="15">
      <c r="A91" s="2" t="s">
        <v>209</v>
      </c>
      <c r="B91" s="8" t="s">
        <v>210</v>
      </c>
      <c r="C91" s="28">
        <v>0.05049903336519944</v>
      </c>
      <c r="D91" s="26">
        <v>0.050732187467980173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0.03353982819377802</v>
      </c>
      <c r="D92" s="26">
        <v>0.03406892546058115</v>
      </c>
      <c r="E92" s="19">
        <v>0</v>
      </c>
      <c r="F92" s="20">
        <v>0</v>
      </c>
    </row>
    <row r="93" spans="1:6" ht="15">
      <c r="A93" s="2" t="s">
        <v>213</v>
      </c>
      <c r="B93" s="7" t="s">
        <v>214</v>
      </c>
      <c r="C93" s="28">
        <v>0.15948562318126022</v>
      </c>
      <c r="D93" s="26">
        <v>0.15961334659763826</v>
      </c>
      <c r="E93" s="19">
        <v>0</v>
      </c>
      <c r="F93" s="20">
        <v>0</v>
      </c>
    </row>
    <row r="94" spans="1:6" ht="15">
      <c r="A94" s="2" t="s">
        <v>215</v>
      </c>
      <c r="B94" s="8" t="s">
        <v>216</v>
      </c>
      <c r="C94" s="28">
        <v>0.25179919134395984</v>
      </c>
      <c r="D94" s="26">
        <v>0.25154571217789884</v>
      </c>
      <c r="E94" s="19">
        <v>0</v>
      </c>
      <c r="F94" s="20">
        <v>0</v>
      </c>
    </row>
    <row r="95" spans="1:6" ht="15">
      <c r="A95" s="2" t="s">
        <v>217</v>
      </c>
      <c r="B95" s="6" t="s">
        <v>218</v>
      </c>
      <c r="C95" s="28">
        <v>0.18036622844633335</v>
      </c>
      <c r="D95" s="26">
        <v>0.1791967840848734</v>
      </c>
      <c r="E95" s="19">
        <v>0</v>
      </c>
      <c r="F95" s="20">
        <v>0</v>
      </c>
    </row>
    <row r="96" spans="1:6" ht="15">
      <c r="A96" s="2" t="s">
        <v>219</v>
      </c>
      <c r="B96" s="6" t="s">
        <v>220</v>
      </c>
      <c r="C96" s="28">
        <v>0.11849617698738359</v>
      </c>
      <c r="D96" s="26">
        <v>0.11834592736103619</v>
      </c>
      <c r="E96" s="19">
        <v>0</v>
      </c>
      <c r="F96" s="20">
        <v>0</v>
      </c>
    </row>
    <row r="97" spans="1:6" ht="15">
      <c r="A97" s="2" t="s">
        <v>221</v>
      </c>
      <c r="B97" s="6" t="s">
        <v>222</v>
      </c>
      <c r="C97" s="28">
        <v>0.04534362948921323</v>
      </c>
      <c r="D97" s="26">
        <v>0.04593914298440992</v>
      </c>
      <c r="E97" s="19">
        <v>0</v>
      </c>
      <c r="F97" s="20">
        <v>0</v>
      </c>
    </row>
    <row r="98" spans="1:6" ht="15">
      <c r="A98" s="2" t="s">
        <v>807</v>
      </c>
      <c r="B98" s="6" t="s">
        <v>808</v>
      </c>
      <c r="C98" s="28">
        <v>0.13064297651621556</v>
      </c>
      <c r="D98" s="26">
        <v>0.130396335035948</v>
      </c>
      <c r="E98" s="19">
        <v>0</v>
      </c>
      <c r="F98" s="20">
        <v>0</v>
      </c>
    </row>
    <row r="99" spans="1:6" ht="15">
      <c r="A99" s="2" t="s">
        <v>223</v>
      </c>
      <c r="B99" s="8" t="s">
        <v>224</v>
      </c>
      <c r="C99" s="28">
        <v>0.06557724981512796</v>
      </c>
      <c r="D99" s="26">
        <v>0.06641934197332075</v>
      </c>
      <c r="E99" s="19">
        <v>0</v>
      </c>
      <c r="F99" s="20">
        <v>0</v>
      </c>
    </row>
    <row r="100" spans="1:6" ht="15">
      <c r="A100" s="2" t="s">
        <v>683</v>
      </c>
      <c r="B100" s="6" t="s">
        <v>684</v>
      </c>
      <c r="C100" s="28">
        <v>0.1171782697856151</v>
      </c>
      <c r="D100" s="26">
        <v>0.11862652464837745</v>
      </c>
      <c r="E100" s="19">
        <v>0</v>
      </c>
      <c r="F100" s="20">
        <v>0</v>
      </c>
    </row>
    <row r="101" spans="1:6" ht="15">
      <c r="A101" s="2" t="s">
        <v>225</v>
      </c>
      <c r="B101" s="6" t="s">
        <v>226</v>
      </c>
      <c r="C101" s="28">
        <v>0.0817104278938474</v>
      </c>
      <c r="D101" s="26">
        <v>0.08174727740095274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0.24212236295502426</v>
      </c>
      <c r="D102" s="26">
        <v>0.2435152893804215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0.0503650778339053</v>
      </c>
      <c r="D103" s="26">
        <v>0.050367373869923494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0.04798667846884061</v>
      </c>
      <c r="D104" s="26">
        <v>0.047212104768604976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0.2944511239721544</v>
      </c>
      <c r="D105" s="26">
        <v>0.30236974564492825</v>
      </c>
      <c r="E105" s="19">
        <v>0</v>
      </c>
      <c r="F105" s="20">
        <v>0</v>
      </c>
    </row>
    <row r="106" spans="1:6" ht="15">
      <c r="A106" s="2" t="s">
        <v>756</v>
      </c>
      <c r="B106" s="6" t="s">
        <v>757</v>
      </c>
      <c r="C106" s="28">
        <v>0.08583513171419396</v>
      </c>
      <c r="D106" s="26">
        <v>0.0869164549703374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0.20779828505669948</v>
      </c>
      <c r="D107" s="26">
        <v>0.2072607566389554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0.16735371198205248</v>
      </c>
      <c r="D108" s="26">
        <v>0.1671912942483021</v>
      </c>
      <c r="E108" s="19">
        <v>0</v>
      </c>
      <c r="F108" s="20">
        <v>0</v>
      </c>
    </row>
    <row r="109" spans="1:6" ht="15">
      <c r="A109" s="2" t="s">
        <v>788</v>
      </c>
      <c r="B109" s="6" t="s">
        <v>789</v>
      </c>
      <c r="C109" s="28">
        <v>0.06175445941657304</v>
      </c>
      <c r="D109" s="26">
        <v>0.0616929191507681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0.30389135075113083</v>
      </c>
      <c r="D110" s="26">
        <v>0.3131800631326773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0.09369881252179259</v>
      </c>
      <c r="D111" s="26">
        <v>0.09374120337444015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0.11630782455362423</v>
      </c>
      <c r="D112" s="26">
        <v>0.11654520064148842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0.20935186670974432</v>
      </c>
      <c r="D113" s="26">
        <v>0.21203244596154777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0.036383813213247504</v>
      </c>
      <c r="D114" s="26">
        <v>0.0360915567837058</v>
      </c>
      <c r="E114" s="19">
        <v>0</v>
      </c>
      <c r="F114" s="20">
        <v>0</v>
      </c>
    </row>
    <row r="115" spans="1:6" ht="15">
      <c r="A115" s="2" t="s">
        <v>722</v>
      </c>
      <c r="B115" s="6" t="s">
        <v>723</v>
      </c>
      <c r="C115" s="28">
        <v>0.04322780105160008</v>
      </c>
      <c r="D115" s="26">
        <v>0.04324635568037184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0.12524995031973876</v>
      </c>
      <c r="D116" s="26">
        <v>0.12508780830333027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0.1342351405842172</v>
      </c>
      <c r="D117" s="26">
        <v>0.134397459107476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0.25537938303775787</v>
      </c>
      <c r="D118" s="26">
        <v>0.254080112599686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0.14864626489035113</v>
      </c>
      <c r="D119" s="26">
        <v>0.14740644724861782</v>
      </c>
      <c r="E119" s="19">
        <v>0</v>
      </c>
      <c r="F119" s="20">
        <v>0</v>
      </c>
    </row>
    <row r="120" spans="1:6" ht="15">
      <c r="A120" s="2" t="s">
        <v>257</v>
      </c>
      <c r="B120" s="6" t="s">
        <v>699</v>
      </c>
      <c r="C120" s="28">
        <v>0.09530610368612867</v>
      </c>
      <c r="D120" s="26">
        <v>0.0953915934567742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0.04133409586920196</v>
      </c>
      <c r="D121" s="26">
        <v>0.04106129527352066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0.1384821437641162</v>
      </c>
      <c r="D122" s="26">
        <v>0.13924557083597125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0.1245670785834571</v>
      </c>
      <c r="D123" s="26">
        <v>0.1253036282538863</v>
      </c>
      <c r="E123" s="19">
        <v>0</v>
      </c>
      <c r="F123" s="20">
        <v>0</v>
      </c>
    </row>
    <row r="124" spans="1:6" ht="15">
      <c r="A124" s="2" t="s">
        <v>262</v>
      </c>
      <c r="B124" s="6" t="s">
        <v>709</v>
      </c>
      <c r="C124" s="28">
        <v>0.21666552520814855</v>
      </c>
      <c r="D124" s="26">
        <v>0.21787409290950763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0.2571306943649059</v>
      </c>
      <c r="D125" s="26">
        <v>0.2578423181452574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0.2086588895177571</v>
      </c>
      <c r="D126" s="26">
        <v>0.20789301552377557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0.13632175933136237</v>
      </c>
      <c r="D127" s="26">
        <v>0.13432314200135118</v>
      </c>
      <c r="E127" s="19">
        <v>0</v>
      </c>
      <c r="F127" s="20">
        <v>0</v>
      </c>
    </row>
    <row r="128" spans="1:6" ht="15">
      <c r="A128" s="2" t="s">
        <v>724</v>
      </c>
      <c r="B128" s="39" t="s">
        <v>725</v>
      </c>
      <c r="C128" s="28">
        <v>0.07975742720699854</v>
      </c>
      <c r="D128" s="26">
        <v>0.07722569492064069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0.05245036460283721</v>
      </c>
      <c r="D129" s="26">
        <v>0.0522232668601463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0.08169486474170609</v>
      </c>
      <c r="D130" s="26">
        <v>0.08156081533177803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0.22829616372260603</v>
      </c>
      <c r="D131" s="26">
        <v>0.21205602347769179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0.15505267430482747</v>
      </c>
      <c r="D132" s="26">
        <v>0.15797188793944456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0.666647308896155</v>
      </c>
      <c r="D133" s="26">
        <v>0.6696319359254739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0.08084323614459434</v>
      </c>
      <c r="D134" s="26">
        <v>0.07586803545350122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0.1651690405319247</v>
      </c>
      <c r="D135" s="26">
        <v>0.16274029520982305</v>
      </c>
      <c r="E135" s="19">
        <v>0</v>
      </c>
      <c r="F135" s="20">
        <v>0</v>
      </c>
    </row>
    <row r="136" spans="1:6" ht="15">
      <c r="A136" s="2" t="s">
        <v>284</v>
      </c>
      <c r="B136" s="6" t="s">
        <v>285</v>
      </c>
      <c r="C136" s="28">
        <v>0.06276534204797912</v>
      </c>
      <c r="D136" s="26">
        <v>0.06339142797457656</v>
      </c>
      <c r="E136" s="19">
        <v>0</v>
      </c>
      <c r="F136" s="20">
        <v>0</v>
      </c>
    </row>
    <row r="137" spans="1:6" ht="15">
      <c r="A137" s="2" t="s">
        <v>286</v>
      </c>
      <c r="B137" s="6" t="s">
        <v>287</v>
      </c>
      <c r="C137" s="28">
        <v>0.11340246930421358</v>
      </c>
      <c r="D137" s="26">
        <v>0.11324598760130304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0.11583294689067278</v>
      </c>
      <c r="D138" s="26">
        <v>0.12022807883422737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0.06207496672752129</v>
      </c>
      <c r="D139" s="26">
        <v>0.06455191982283469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0.20611607043569774</v>
      </c>
      <c r="D140" s="26">
        <v>0.20079295315680465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0.22058320195739675</v>
      </c>
      <c r="D141" s="26">
        <v>0.23228066247477594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0.046145747610770706</v>
      </c>
      <c r="D142" s="26">
        <v>0.046145589151609365</v>
      </c>
      <c r="E142" s="19">
        <v>0</v>
      </c>
      <c r="F142" s="20">
        <v>0</v>
      </c>
    </row>
    <row r="143" spans="1:6" ht="15">
      <c r="A143" s="2" t="s">
        <v>298</v>
      </c>
      <c r="B143" s="6" t="s">
        <v>299</v>
      </c>
      <c r="C143" s="28">
        <v>0.07363541168441268</v>
      </c>
      <c r="D143" s="26">
        <v>0.07357516469397686</v>
      </c>
      <c r="E143" s="19">
        <v>0</v>
      </c>
      <c r="F143" s="20">
        <v>0</v>
      </c>
    </row>
    <row r="144" spans="1:6" ht="15">
      <c r="A144" s="29" t="s">
        <v>300</v>
      </c>
      <c r="B144" s="6" t="s">
        <v>301</v>
      </c>
      <c r="C144" s="28">
        <v>0.1543163812479696</v>
      </c>
      <c r="D144" s="26">
        <v>0.15503930681398495</v>
      </c>
      <c r="E144" s="19">
        <v>0</v>
      </c>
      <c r="F144" s="20">
        <v>0</v>
      </c>
    </row>
    <row r="145" spans="1:6" ht="15">
      <c r="A145" s="2" t="s">
        <v>302</v>
      </c>
      <c r="B145" s="6" t="s">
        <v>303</v>
      </c>
      <c r="C145" s="28">
        <v>0.08570733536935396</v>
      </c>
      <c r="D145" s="26">
        <v>0.08315488481084654</v>
      </c>
      <c r="E145" s="19">
        <v>0</v>
      </c>
      <c r="F145" s="20">
        <v>0</v>
      </c>
    </row>
    <row r="146" spans="1:6" ht="15">
      <c r="A146" s="2" t="s">
        <v>304</v>
      </c>
      <c r="B146" s="6" t="s">
        <v>305</v>
      </c>
      <c r="C146" s="28">
        <v>0.3261004716146929</v>
      </c>
      <c r="D146" s="26">
        <v>0.3245324819766471</v>
      </c>
      <c r="E146" s="19">
        <v>0</v>
      </c>
      <c r="F146" s="20">
        <v>0</v>
      </c>
    </row>
    <row r="147" spans="1:6" ht="15">
      <c r="A147" s="2" t="s">
        <v>306</v>
      </c>
      <c r="B147" s="6" t="s">
        <v>307</v>
      </c>
      <c r="C147" s="28">
        <v>0.3192118020441451</v>
      </c>
      <c r="D147" s="26">
        <v>0.3180389221738685</v>
      </c>
      <c r="E147" s="19">
        <v>0</v>
      </c>
      <c r="F147" s="20">
        <v>0</v>
      </c>
    </row>
    <row r="148" spans="1:6" ht="15">
      <c r="A148" s="2" t="s">
        <v>308</v>
      </c>
      <c r="B148" s="6" t="s">
        <v>700</v>
      </c>
      <c r="C148" s="28">
        <v>0.08408100452563703</v>
      </c>
      <c r="D148" s="26">
        <v>0.08440259081562525</v>
      </c>
      <c r="E148" s="19">
        <v>0</v>
      </c>
      <c r="F148" s="20">
        <v>0</v>
      </c>
    </row>
    <row r="149" spans="1:6" ht="15">
      <c r="A149" s="2" t="s">
        <v>309</v>
      </c>
      <c r="B149" s="6" t="s">
        <v>701</v>
      </c>
      <c r="C149" s="28">
        <v>0.08278405032762562</v>
      </c>
      <c r="D149" s="26">
        <v>0.08277436319118577</v>
      </c>
      <c r="E149" s="19">
        <v>0</v>
      </c>
      <c r="F149" s="20">
        <v>0</v>
      </c>
    </row>
    <row r="150" spans="1:6" ht="15">
      <c r="A150" s="2" t="s">
        <v>310</v>
      </c>
      <c r="B150" s="6" t="s">
        <v>311</v>
      </c>
      <c r="C150" s="28">
        <v>0.28513408929200607</v>
      </c>
      <c r="D150" s="26">
        <v>0.29231644371318444</v>
      </c>
      <c r="E150" s="19">
        <v>0</v>
      </c>
      <c r="F150" s="20">
        <v>0</v>
      </c>
    </row>
    <row r="151" spans="1:6" ht="15">
      <c r="A151" s="2" t="s">
        <v>680</v>
      </c>
      <c r="B151" s="6" t="s">
        <v>312</v>
      </c>
      <c r="C151" s="28">
        <v>0.2941005998080822</v>
      </c>
      <c r="D151" s="26">
        <v>0.3000889782924082</v>
      </c>
      <c r="E151" s="19">
        <v>0</v>
      </c>
      <c r="F151" s="20">
        <v>0</v>
      </c>
    </row>
    <row r="152" spans="1:6" ht="15">
      <c r="A152" s="2" t="s">
        <v>313</v>
      </c>
      <c r="B152" s="6" t="s">
        <v>314</v>
      </c>
      <c r="C152" s="28">
        <v>0.05478040088503092</v>
      </c>
      <c r="D152" s="26">
        <v>0.054607910760623685</v>
      </c>
      <c r="E152" s="19">
        <v>0</v>
      </c>
      <c r="F152" s="20">
        <v>0</v>
      </c>
    </row>
    <row r="153" spans="1:6" ht="15">
      <c r="A153" s="2" t="s">
        <v>315</v>
      </c>
      <c r="B153" s="6" t="s">
        <v>316</v>
      </c>
      <c r="C153" s="28">
        <v>0.23847581452017796</v>
      </c>
      <c r="D153" s="26">
        <v>0.24199024152210183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0.3253313198508603</v>
      </c>
      <c r="D154" s="26">
        <v>0.32401017984762337</v>
      </c>
      <c r="E154" s="19">
        <v>0</v>
      </c>
      <c r="F154" s="20">
        <v>0</v>
      </c>
    </row>
    <row r="155" spans="1:6" ht="15">
      <c r="A155" s="2" t="s">
        <v>319</v>
      </c>
      <c r="B155" s="6" t="s">
        <v>320</v>
      </c>
      <c r="C155" s="28">
        <v>0.24504505512198413</v>
      </c>
      <c r="D155" s="26">
        <v>0.24877779990017823</v>
      </c>
      <c r="E155" s="19">
        <v>0</v>
      </c>
      <c r="F155" s="20">
        <v>0</v>
      </c>
    </row>
    <row r="156" spans="1:6" ht="15">
      <c r="A156" s="2" t="s">
        <v>321</v>
      </c>
      <c r="B156" s="6" t="s">
        <v>322</v>
      </c>
      <c r="C156" s="28">
        <v>0.2564273999716399</v>
      </c>
      <c r="D156" s="26">
        <v>0.2568010654568162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0.2523957461496892</v>
      </c>
      <c r="D157" s="26">
        <v>0.252657730726152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0.05321180898189864</v>
      </c>
      <c r="D158" s="26">
        <v>0.05484812887109903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0.15837035703455046</v>
      </c>
      <c r="D159" s="26">
        <v>0.15795037770593573</v>
      </c>
      <c r="E159" s="19">
        <v>0</v>
      </c>
      <c r="F159" s="20">
        <v>0</v>
      </c>
    </row>
    <row r="160" spans="1:6" ht="15">
      <c r="A160" s="2" t="s">
        <v>329</v>
      </c>
      <c r="B160" s="6" t="s">
        <v>330</v>
      </c>
      <c r="C160" s="28">
        <v>0.10811986938780035</v>
      </c>
      <c r="D160" s="26">
        <v>0.10811986938780037</v>
      </c>
      <c r="E160" s="19">
        <v>0</v>
      </c>
      <c r="F160" s="20">
        <v>0</v>
      </c>
    </row>
    <row r="161" spans="1:6" ht="15">
      <c r="A161" s="29" t="s">
        <v>713</v>
      </c>
      <c r="B161" s="6" t="s">
        <v>714</v>
      </c>
      <c r="C161" s="28">
        <v>0.0524233405979299</v>
      </c>
      <c r="D161" s="26">
        <v>0.052450568692179685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0.10507082210254583</v>
      </c>
      <c r="D162" s="26">
        <v>0.10507788235237699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0.10454565222631217</v>
      </c>
      <c r="D163" s="26">
        <v>0.10373538951354591</v>
      </c>
      <c r="E163" s="19">
        <v>0</v>
      </c>
      <c r="F163" s="20">
        <v>0</v>
      </c>
    </row>
    <row r="164" spans="1:6" ht="15">
      <c r="A164" s="2" t="s">
        <v>335</v>
      </c>
      <c r="B164" s="6" t="s">
        <v>336</v>
      </c>
      <c r="C164" s="28">
        <v>0.03700315295881557</v>
      </c>
      <c r="D164" s="26">
        <v>0.03706402310623638</v>
      </c>
      <c r="E164" s="19">
        <v>0</v>
      </c>
      <c r="F164" s="20">
        <v>0</v>
      </c>
    </row>
    <row r="165" spans="1:6" ht="15">
      <c r="A165" s="2" t="s">
        <v>337</v>
      </c>
      <c r="B165" s="6" t="s">
        <v>338</v>
      </c>
      <c r="C165" s="28">
        <v>0.06321574819312796</v>
      </c>
      <c r="D165" s="26">
        <v>0.06352528374886272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0.3123568811679212</v>
      </c>
      <c r="D166" s="26">
        <v>0.3125840295958478</v>
      </c>
      <c r="E166" s="19">
        <v>0</v>
      </c>
      <c r="F166" s="20">
        <v>0</v>
      </c>
    </row>
    <row r="167" spans="1:6" ht="15">
      <c r="A167" s="2" t="s">
        <v>341</v>
      </c>
      <c r="B167" s="8" t="s">
        <v>342</v>
      </c>
      <c r="C167" s="28">
        <v>0.1202146416973031</v>
      </c>
      <c r="D167" s="26">
        <v>0.12027601789386844</v>
      </c>
      <c r="E167" s="19">
        <v>0</v>
      </c>
      <c r="F167" s="20">
        <v>0</v>
      </c>
    </row>
    <row r="168" spans="1:6" ht="15">
      <c r="A168" s="2" t="s">
        <v>343</v>
      </c>
      <c r="B168" s="6" t="s">
        <v>344</v>
      </c>
      <c r="C168" s="28">
        <v>0.06601774537218348</v>
      </c>
      <c r="D168" s="26">
        <v>0.06586781779852065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0.0471656772024147</v>
      </c>
      <c r="D169" s="26">
        <v>0.047099344065901265</v>
      </c>
      <c r="E169" s="19">
        <v>0</v>
      </c>
      <c r="F169" s="20">
        <v>0</v>
      </c>
    </row>
    <row r="170" spans="1:6" ht="15">
      <c r="A170" s="2" t="s">
        <v>711</v>
      </c>
      <c r="B170" s="6" t="s">
        <v>712</v>
      </c>
      <c r="C170" s="28">
        <v>0.14549148283085345</v>
      </c>
      <c r="D170" s="26">
        <v>0.14565354348584222</v>
      </c>
      <c r="E170" s="19">
        <v>0</v>
      </c>
      <c r="F170" s="20">
        <v>0</v>
      </c>
    </row>
    <row r="171" spans="1:6" ht="15">
      <c r="A171" s="2" t="s">
        <v>674</v>
      </c>
      <c r="B171" s="6" t="s">
        <v>675</v>
      </c>
      <c r="C171" s="28">
        <v>0.09402351379090637</v>
      </c>
      <c r="D171" s="26">
        <v>0.09344443960517279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0.14342869908883646</v>
      </c>
      <c r="D172" s="26">
        <v>0.14361338374521157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0.1947819376513371</v>
      </c>
      <c r="D173" s="26">
        <v>0.19835933013871176</v>
      </c>
      <c r="E173" s="19">
        <v>0</v>
      </c>
      <c r="F173" s="20">
        <v>0</v>
      </c>
    </row>
    <row r="174" spans="1:6" ht="15">
      <c r="A174" s="29" t="s">
        <v>733</v>
      </c>
      <c r="B174" s="6" t="s">
        <v>738</v>
      </c>
      <c r="C174" s="28">
        <v>0.21882523691766334</v>
      </c>
      <c r="D174" s="26">
        <v>0.21937500002125523</v>
      </c>
      <c r="E174" s="19">
        <v>0</v>
      </c>
      <c r="F174" s="20">
        <v>0</v>
      </c>
    </row>
    <row r="175" spans="1:6" ht="15">
      <c r="A175" s="2" t="s">
        <v>351</v>
      </c>
      <c r="B175" s="6" t="s">
        <v>352</v>
      </c>
      <c r="C175" s="28">
        <v>0.15710026857633957</v>
      </c>
      <c r="D175" s="26">
        <v>0.15695197708324807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2">
        <v>0.21467288931251854</v>
      </c>
      <c r="D176" s="26">
        <v>0.21442048312555004</v>
      </c>
      <c r="E176" s="19">
        <v>0</v>
      </c>
      <c r="F176" s="20">
        <v>0</v>
      </c>
    </row>
    <row r="177" spans="1:6" ht="15">
      <c r="A177" s="2" t="s">
        <v>355</v>
      </c>
      <c r="B177" s="7" t="s">
        <v>356</v>
      </c>
      <c r="C177" s="28">
        <v>0.05088852708094951</v>
      </c>
      <c r="D177" s="17">
        <v>0.05090730088045603</v>
      </c>
      <c r="E177" s="19">
        <v>0</v>
      </c>
      <c r="F177" s="20">
        <v>0</v>
      </c>
    </row>
    <row r="178" spans="1:6" ht="15">
      <c r="A178" s="44" t="s">
        <v>739</v>
      </c>
      <c r="B178" s="8" t="s">
        <v>740</v>
      </c>
      <c r="C178" s="28">
        <v>0.031052681529807523</v>
      </c>
      <c r="D178" s="26">
        <v>0.031067931857984152</v>
      </c>
      <c r="E178" s="45">
        <v>0</v>
      </c>
      <c r="F178" s="31">
        <v>1</v>
      </c>
    </row>
    <row r="179" spans="1:6" ht="15">
      <c r="A179" s="2" t="s">
        <v>357</v>
      </c>
      <c r="B179" s="6" t="s">
        <v>358</v>
      </c>
      <c r="C179" s="28">
        <v>0.38434622859132356</v>
      </c>
      <c r="D179" s="26">
        <v>0.38223387288854593</v>
      </c>
      <c r="E179" s="19">
        <v>0</v>
      </c>
      <c r="F179" s="20">
        <v>0</v>
      </c>
    </row>
    <row r="180" spans="1:6" ht="15">
      <c r="A180" s="2" t="s">
        <v>359</v>
      </c>
      <c r="B180" s="6" t="s">
        <v>360</v>
      </c>
      <c r="C180" s="28">
        <v>0.15477931395265698</v>
      </c>
      <c r="D180" s="26">
        <v>0.15454143643263896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0.08912596987320553</v>
      </c>
      <c r="D181" s="26">
        <v>0.08903882940700224</v>
      </c>
      <c r="E181" s="19">
        <v>0</v>
      </c>
      <c r="F181" s="20">
        <v>0</v>
      </c>
    </row>
    <row r="182" spans="1:6" ht="15">
      <c r="A182" s="2" t="s">
        <v>676</v>
      </c>
      <c r="B182" s="6" t="s">
        <v>677</v>
      </c>
      <c r="C182" s="28">
        <v>0.3896013763895853</v>
      </c>
      <c r="D182" s="26">
        <v>0.38830813714503</v>
      </c>
      <c r="E182" s="19">
        <v>0</v>
      </c>
      <c r="F182" s="20">
        <v>0</v>
      </c>
    </row>
    <row r="183" spans="1:6" ht="15">
      <c r="A183" s="2" t="s">
        <v>682</v>
      </c>
      <c r="B183" s="7" t="s">
        <v>681</v>
      </c>
      <c r="C183" s="28">
        <v>0.2977830967011985</v>
      </c>
      <c r="D183" s="26">
        <v>0.2976144340210344</v>
      </c>
      <c r="E183" s="19">
        <v>0</v>
      </c>
      <c r="F183" s="20">
        <v>0</v>
      </c>
    </row>
    <row r="184" spans="1:6" ht="15">
      <c r="A184" s="2" t="s">
        <v>363</v>
      </c>
      <c r="B184" s="6" t="s">
        <v>364</v>
      </c>
      <c r="C184" s="28">
        <v>0.12622032496334873</v>
      </c>
      <c r="D184" s="26">
        <v>0.1253893747762043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0.2873159657910622</v>
      </c>
      <c r="D185" s="26">
        <v>0.28850661653193577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0.044555765676882714</v>
      </c>
      <c r="D186" s="26">
        <v>0.04463809259553191</v>
      </c>
      <c r="E186" s="19">
        <v>0</v>
      </c>
      <c r="F186" s="20">
        <v>0</v>
      </c>
    </row>
    <row r="187" spans="1:6" ht="15">
      <c r="A187" s="2" t="s">
        <v>369</v>
      </c>
      <c r="B187" s="6" t="s">
        <v>702</v>
      </c>
      <c r="C187" s="28">
        <v>0.051081884863308974</v>
      </c>
      <c r="D187" s="26">
        <v>0.05112361755783706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0.12641644684431044</v>
      </c>
      <c r="D188" s="26">
        <v>0.13130898545281874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0.32968680176152987</v>
      </c>
      <c r="D189" s="26">
        <v>0.3275512483496358</v>
      </c>
      <c r="E189" s="19">
        <v>0</v>
      </c>
      <c r="F189" s="20">
        <v>0</v>
      </c>
    </row>
    <row r="190" spans="1:6" ht="15">
      <c r="A190" s="2" t="s">
        <v>375</v>
      </c>
      <c r="B190" s="6" t="s">
        <v>376</v>
      </c>
      <c r="C190" s="28">
        <v>0.07146985913076295</v>
      </c>
      <c r="D190" s="26">
        <v>0.07136724580749557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0.0589450786367937</v>
      </c>
      <c r="D191" s="26">
        <v>0.0589285375420965</v>
      </c>
      <c r="E191" s="19">
        <v>0</v>
      </c>
      <c r="F191" s="20">
        <v>0</v>
      </c>
    </row>
    <row r="192" spans="1:6" ht="15">
      <c r="A192" s="2" t="s">
        <v>379</v>
      </c>
      <c r="B192" s="8" t="s">
        <v>380</v>
      </c>
      <c r="C192" s="28">
        <v>0.07196993187190907</v>
      </c>
      <c r="D192" s="26">
        <v>0.07193971496087316</v>
      </c>
      <c r="E192" s="19">
        <v>0</v>
      </c>
      <c r="F192" s="20">
        <v>0</v>
      </c>
    </row>
    <row r="193" spans="1:6" ht="15">
      <c r="A193" s="2" t="s">
        <v>381</v>
      </c>
      <c r="B193" s="6" t="s">
        <v>382</v>
      </c>
      <c r="C193" s="28">
        <v>0.12361616501546477</v>
      </c>
      <c r="D193" s="26">
        <v>0.12163559996475498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0.07872064967985838</v>
      </c>
      <c r="D194" s="26">
        <v>0.07807511266794163</v>
      </c>
      <c r="E194" s="19">
        <v>0</v>
      </c>
      <c r="F194" s="20">
        <v>0</v>
      </c>
    </row>
    <row r="195" spans="1:6" ht="15">
      <c r="A195" s="2" t="s">
        <v>742</v>
      </c>
      <c r="B195" s="6" t="s">
        <v>743</v>
      </c>
      <c r="C195" s="28">
        <v>0.10156761761241966</v>
      </c>
      <c r="D195" s="26">
        <v>0.10152461667921527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0.12250523342612746</v>
      </c>
      <c r="D196" s="26">
        <v>0.12339024498622703</v>
      </c>
      <c r="E196" s="19">
        <v>0</v>
      </c>
      <c r="F196" s="20">
        <v>0</v>
      </c>
    </row>
    <row r="197" spans="1:6" ht="15">
      <c r="A197" s="2" t="s">
        <v>387</v>
      </c>
      <c r="B197" s="6" t="s">
        <v>388</v>
      </c>
      <c r="C197" s="28">
        <v>0.05905629160868777</v>
      </c>
      <c r="D197" s="26">
        <v>0.05878976689881754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0.1320214579643027</v>
      </c>
      <c r="D198" s="26">
        <v>0.13381122653630365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0.11182004744602493</v>
      </c>
      <c r="D199" s="26">
        <v>0.11109034054934687</v>
      </c>
      <c r="E199" s="19">
        <v>0</v>
      </c>
      <c r="F199" s="20">
        <v>0</v>
      </c>
    </row>
    <row r="200" spans="1:6" ht="15">
      <c r="A200" s="2" t="s">
        <v>393</v>
      </c>
      <c r="B200" s="6" t="s">
        <v>394</v>
      </c>
      <c r="C200" s="28">
        <v>0.07376738495957096</v>
      </c>
      <c r="D200" s="26">
        <v>0.07369956765736671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0.09356354981037672</v>
      </c>
      <c r="D201" s="26">
        <v>0.09300981321579413</v>
      </c>
      <c r="E201" s="19">
        <v>0</v>
      </c>
      <c r="F201" s="20">
        <v>0</v>
      </c>
    </row>
    <row r="202" spans="1:6" ht="15">
      <c r="A202" s="2" t="s">
        <v>397</v>
      </c>
      <c r="B202" s="6" t="s">
        <v>398</v>
      </c>
      <c r="C202" s="28">
        <v>0.38070105171202306</v>
      </c>
      <c r="D202" s="26">
        <v>0.3868606532983891</v>
      </c>
      <c r="E202" s="19">
        <v>0</v>
      </c>
      <c r="F202" s="20">
        <v>0</v>
      </c>
    </row>
    <row r="203" spans="1:6" ht="15">
      <c r="A203" s="2" t="s">
        <v>772</v>
      </c>
      <c r="B203" s="6" t="s">
        <v>773</v>
      </c>
      <c r="C203" s="28">
        <v>0.05880743534527158</v>
      </c>
      <c r="D203" s="26">
        <v>0.058808716293126596</v>
      </c>
      <c r="E203" s="19">
        <v>0</v>
      </c>
      <c r="F203" s="20">
        <v>1</v>
      </c>
    </row>
    <row r="204" spans="1:6" ht="15">
      <c r="A204" s="2" t="s">
        <v>399</v>
      </c>
      <c r="B204" s="6" t="s">
        <v>400</v>
      </c>
      <c r="C204" s="28">
        <v>0.18053448303279868</v>
      </c>
      <c r="D204" s="26">
        <v>0.18167459497657018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0.2335135661991441</v>
      </c>
      <c r="D205" s="26">
        <v>0.2372030297015731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0.41268393255677244</v>
      </c>
      <c r="D206" s="26">
        <v>0.411664708438847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0.06461478074265592</v>
      </c>
      <c r="D207" s="26">
        <v>0.06469325883762089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0.1098233233944902</v>
      </c>
      <c r="D208" s="26">
        <v>0.11664544401955447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0.23724937709892055</v>
      </c>
      <c r="D209" s="26">
        <v>0.23737228419479395</v>
      </c>
      <c r="E209" s="19">
        <v>0</v>
      </c>
      <c r="F209" s="20">
        <v>0</v>
      </c>
    </row>
    <row r="210" spans="1:6" ht="15">
      <c r="A210" s="2" t="s">
        <v>411</v>
      </c>
      <c r="B210" s="6" t="s">
        <v>703</v>
      </c>
      <c r="C210" s="28">
        <v>0.019439461937618807</v>
      </c>
      <c r="D210" s="26">
        <v>0.01942541886316473</v>
      </c>
      <c r="E210" s="19">
        <v>0</v>
      </c>
      <c r="F210" s="20">
        <v>1</v>
      </c>
    </row>
    <row r="211" spans="1:6" ht="15">
      <c r="A211" s="2" t="s">
        <v>412</v>
      </c>
      <c r="B211" s="6" t="s">
        <v>413</v>
      </c>
      <c r="C211" s="28">
        <v>0.05117122959636629</v>
      </c>
      <c r="D211" s="26">
        <v>0.05114357406991852</v>
      </c>
      <c r="E211" s="19">
        <v>0</v>
      </c>
      <c r="F211" s="20">
        <v>0</v>
      </c>
    </row>
    <row r="212" spans="1:6" ht="15">
      <c r="A212" s="2" t="s">
        <v>764</v>
      </c>
      <c r="B212" s="6" t="s">
        <v>765</v>
      </c>
      <c r="C212" s="28">
        <v>0.12092522471341882</v>
      </c>
      <c r="D212" s="17">
        <v>0.12020454924925296</v>
      </c>
      <c r="E212" s="19">
        <v>0</v>
      </c>
      <c r="F212" s="20">
        <v>1</v>
      </c>
    </row>
    <row r="213" spans="1:6" ht="15">
      <c r="A213" s="2" t="s">
        <v>414</v>
      </c>
      <c r="B213" s="7" t="s">
        <v>415</v>
      </c>
      <c r="C213" s="28">
        <v>0.07424798217054739</v>
      </c>
      <c r="D213" s="17">
        <v>0.07411770651803049</v>
      </c>
      <c r="E213" s="19">
        <v>0</v>
      </c>
      <c r="F213" s="20">
        <v>0</v>
      </c>
    </row>
    <row r="214" spans="1:6" ht="15">
      <c r="A214" s="2" t="s">
        <v>731</v>
      </c>
      <c r="B214" s="6" t="s">
        <v>744</v>
      </c>
      <c r="C214" s="28">
        <v>0.3158158931244762</v>
      </c>
      <c r="D214" s="26">
        <v>0.32025657741608765</v>
      </c>
      <c r="E214" s="19">
        <v>0</v>
      </c>
      <c r="F214" s="20">
        <v>0</v>
      </c>
    </row>
    <row r="215" spans="1:6" ht="15">
      <c r="A215" s="2" t="s">
        <v>416</v>
      </c>
      <c r="B215" s="6" t="s">
        <v>417</v>
      </c>
      <c r="C215" s="28">
        <v>0.18021675359355752</v>
      </c>
      <c r="D215" s="26">
        <v>0.181773776920786</v>
      </c>
      <c r="E215" s="19">
        <v>0</v>
      </c>
      <c r="F215" s="20">
        <v>0</v>
      </c>
    </row>
    <row r="216" spans="1:6" ht="15">
      <c r="A216" s="2" t="s">
        <v>418</v>
      </c>
      <c r="B216" s="6" t="s">
        <v>419</v>
      </c>
      <c r="C216" s="28">
        <v>0.2423406931691845</v>
      </c>
      <c r="D216" s="26">
        <v>0.2408923291221586</v>
      </c>
      <c r="E216" s="19">
        <v>0</v>
      </c>
      <c r="F216" s="20">
        <v>0</v>
      </c>
    </row>
    <row r="217" spans="1:6" ht="15">
      <c r="A217" s="2" t="s">
        <v>420</v>
      </c>
      <c r="B217" s="6" t="s">
        <v>421</v>
      </c>
      <c r="C217" s="28">
        <v>0.26618583129917905</v>
      </c>
      <c r="D217" s="26">
        <v>0.26616588700963817</v>
      </c>
      <c r="E217" s="19">
        <v>0</v>
      </c>
      <c r="F217" s="20">
        <v>0</v>
      </c>
    </row>
    <row r="218" spans="1:6" ht="15">
      <c r="A218" s="2" t="s">
        <v>422</v>
      </c>
      <c r="B218" s="6" t="s">
        <v>423</v>
      </c>
      <c r="C218" s="28">
        <v>0.12728834887632134</v>
      </c>
      <c r="D218" s="26">
        <v>0.12626172101077182</v>
      </c>
      <c r="E218" s="19">
        <v>0</v>
      </c>
      <c r="F218" s="20">
        <v>0</v>
      </c>
    </row>
    <row r="219" spans="1:6" ht="15">
      <c r="A219" s="2" t="s">
        <v>424</v>
      </c>
      <c r="B219" s="6" t="s">
        <v>425</v>
      </c>
      <c r="C219" s="28">
        <v>0.26282533592994367</v>
      </c>
      <c r="D219" s="26">
        <v>0.2702072424784589</v>
      </c>
      <c r="E219" s="19">
        <v>0</v>
      </c>
      <c r="F219" s="20">
        <v>0</v>
      </c>
    </row>
    <row r="220" spans="1:6" ht="15">
      <c r="A220" s="2" t="s">
        <v>426</v>
      </c>
      <c r="B220" s="6" t="s">
        <v>427</v>
      </c>
      <c r="C220" s="28">
        <v>0.27103710094458183</v>
      </c>
      <c r="D220" s="26">
        <v>0.2692512833810845</v>
      </c>
      <c r="E220" s="19">
        <v>0</v>
      </c>
      <c r="F220" s="20">
        <v>0</v>
      </c>
    </row>
    <row r="221" spans="1:6" ht="15">
      <c r="A221" s="2" t="s">
        <v>428</v>
      </c>
      <c r="B221" s="6" t="s">
        <v>429</v>
      </c>
      <c r="C221" s="28">
        <v>0.04836363684524459</v>
      </c>
      <c r="D221" s="26">
        <v>0.04816710232008006</v>
      </c>
      <c r="E221" s="19">
        <v>0</v>
      </c>
      <c r="F221" s="20">
        <v>0</v>
      </c>
    </row>
    <row r="222" spans="1:6" ht="15">
      <c r="A222" s="2" t="s">
        <v>430</v>
      </c>
      <c r="B222" s="7" t="s">
        <v>431</v>
      </c>
      <c r="C222" s="28">
        <v>0.0950979220843128</v>
      </c>
      <c r="D222" s="26">
        <v>0.09548532385776672</v>
      </c>
      <c r="E222" s="19">
        <v>0</v>
      </c>
      <c r="F222" s="20">
        <v>0</v>
      </c>
    </row>
    <row r="223" spans="1:6" ht="15">
      <c r="A223" s="2" t="s">
        <v>432</v>
      </c>
      <c r="B223" s="7" t="s">
        <v>433</v>
      </c>
      <c r="C223" s="28">
        <v>0.06165974010051072</v>
      </c>
      <c r="D223" s="26">
        <v>0.06155493978413108</v>
      </c>
      <c r="E223" s="19">
        <v>0</v>
      </c>
      <c r="F223" s="20">
        <v>0</v>
      </c>
    </row>
    <row r="224" spans="1:6" ht="15">
      <c r="A224" s="2" t="s">
        <v>432</v>
      </c>
      <c r="B224" s="6" t="s">
        <v>704</v>
      </c>
      <c r="C224" s="28">
        <v>0.10696058665195497</v>
      </c>
      <c r="D224" s="26">
        <v>0.10625117113678798</v>
      </c>
      <c r="E224" s="19">
        <v>1</v>
      </c>
      <c r="F224" s="20">
        <v>0</v>
      </c>
    </row>
    <row r="225" spans="1:6" ht="15">
      <c r="A225" s="2" t="s">
        <v>434</v>
      </c>
      <c r="B225" s="6" t="s">
        <v>435</v>
      </c>
      <c r="C225" s="28">
        <v>0.20027626268686777</v>
      </c>
      <c r="D225" s="26">
        <v>0.2002354297102959</v>
      </c>
      <c r="E225" s="19">
        <v>0</v>
      </c>
      <c r="F225" s="20">
        <v>0</v>
      </c>
    </row>
    <row r="226" spans="1:6" ht="15">
      <c r="A226" s="2" t="s">
        <v>436</v>
      </c>
      <c r="B226" s="6" t="s">
        <v>437</v>
      </c>
      <c r="C226" s="28">
        <v>0.0607737956720368</v>
      </c>
      <c r="D226" s="27">
        <v>0.06061738899205076</v>
      </c>
      <c r="E226" s="19">
        <v>0</v>
      </c>
      <c r="F226" s="20">
        <v>0</v>
      </c>
    </row>
    <row r="227" spans="1:6" ht="15">
      <c r="A227" s="2" t="s">
        <v>438</v>
      </c>
      <c r="B227" s="6" t="s">
        <v>439</v>
      </c>
      <c r="C227" s="28">
        <v>0.14009440173741325</v>
      </c>
      <c r="D227" s="26">
        <v>0.13998385989518933</v>
      </c>
      <c r="E227" s="19">
        <v>0</v>
      </c>
      <c r="F227" s="20">
        <v>0</v>
      </c>
    </row>
    <row r="228" spans="1:6" ht="15">
      <c r="A228" s="2" t="s">
        <v>768</v>
      </c>
      <c r="B228" s="6" t="s">
        <v>769</v>
      </c>
      <c r="C228" s="28">
        <v>0.20877266855698415</v>
      </c>
      <c r="D228" s="26">
        <v>0.20693226002431186</v>
      </c>
      <c r="E228" s="19">
        <v>0</v>
      </c>
      <c r="F228" s="20">
        <v>0</v>
      </c>
    </row>
    <row r="229" spans="1:6" ht="15">
      <c r="A229" s="2" t="s">
        <v>440</v>
      </c>
      <c r="B229" s="6" t="s">
        <v>441</v>
      </c>
      <c r="C229" s="28">
        <v>0.42234708609027904</v>
      </c>
      <c r="D229" s="26">
        <v>0.4224138251957985</v>
      </c>
      <c r="E229" s="19">
        <v>0</v>
      </c>
      <c r="F229" s="20">
        <v>0</v>
      </c>
    </row>
    <row r="230" spans="1:6" ht="15">
      <c r="A230" s="2" t="s">
        <v>442</v>
      </c>
      <c r="B230" s="6" t="s">
        <v>443</v>
      </c>
      <c r="C230" s="28">
        <v>0.11542201709084769</v>
      </c>
      <c r="D230" s="26">
        <v>0.11570444023400778</v>
      </c>
      <c r="E230" s="19">
        <v>0</v>
      </c>
      <c r="F230" s="20">
        <v>0</v>
      </c>
    </row>
    <row r="231" spans="1:6" ht="15">
      <c r="A231" s="2" t="s">
        <v>784</v>
      </c>
      <c r="B231" s="6" t="s">
        <v>785</v>
      </c>
      <c r="C231" s="28">
        <v>0.1495491283181118</v>
      </c>
      <c r="D231" s="26">
        <v>0.14858066716515428</v>
      </c>
      <c r="E231" s="19">
        <v>0</v>
      </c>
      <c r="F231" s="20">
        <v>0</v>
      </c>
    </row>
    <row r="232" spans="1:6" ht="15">
      <c r="A232" s="2" t="s">
        <v>444</v>
      </c>
      <c r="B232" s="6" t="s">
        <v>445</v>
      </c>
      <c r="C232" s="28">
        <v>0.19656334778710433</v>
      </c>
      <c r="D232" s="26">
        <v>0.19727481908595934</v>
      </c>
      <c r="E232" s="19">
        <v>0</v>
      </c>
      <c r="F232" s="20">
        <v>0</v>
      </c>
    </row>
    <row r="233" spans="1:6" ht="15">
      <c r="A233" s="2" t="s">
        <v>446</v>
      </c>
      <c r="B233" s="6" t="s">
        <v>447</v>
      </c>
      <c r="C233" s="28">
        <v>0.05041197422564935</v>
      </c>
      <c r="D233" s="26">
        <v>0.05056609580660654</v>
      </c>
      <c r="E233" s="19">
        <v>0</v>
      </c>
      <c r="F233" s="20">
        <v>0</v>
      </c>
    </row>
    <row r="234" spans="1:6" ht="15">
      <c r="A234" s="2" t="s">
        <v>448</v>
      </c>
      <c r="B234" s="6" t="s">
        <v>449</v>
      </c>
      <c r="C234" s="28">
        <v>0.2563014823419436</v>
      </c>
      <c r="D234" s="26">
        <v>0.2614406240830949</v>
      </c>
      <c r="E234" s="19">
        <v>0</v>
      </c>
      <c r="F234" s="20">
        <v>0</v>
      </c>
    </row>
    <row r="235" spans="1:6" ht="15">
      <c r="A235" s="2" t="s">
        <v>450</v>
      </c>
      <c r="B235" s="8" t="s">
        <v>451</v>
      </c>
      <c r="C235" s="28">
        <v>0.22446189665372482</v>
      </c>
      <c r="D235" s="26">
        <v>0.22372938984916643</v>
      </c>
      <c r="E235" s="19">
        <v>0</v>
      </c>
      <c r="F235" s="20">
        <v>0</v>
      </c>
    </row>
    <row r="236" spans="1:6" ht="15">
      <c r="A236" s="2" t="s">
        <v>452</v>
      </c>
      <c r="B236" s="6" t="s">
        <v>453</v>
      </c>
      <c r="C236" s="28">
        <v>0.22683791675564807</v>
      </c>
      <c r="D236" s="26">
        <v>0.2289959313490242</v>
      </c>
      <c r="E236" s="19">
        <v>0</v>
      </c>
      <c r="F236" s="20">
        <v>0</v>
      </c>
    </row>
    <row r="237" spans="1:6" ht="15">
      <c r="A237" s="2" t="s">
        <v>454</v>
      </c>
      <c r="B237" s="6" t="s">
        <v>455</v>
      </c>
      <c r="C237" s="28">
        <v>0.04725901792502313</v>
      </c>
      <c r="D237" s="26">
        <v>0.04731837488312055</v>
      </c>
      <c r="E237" s="19">
        <v>0</v>
      </c>
      <c r="F237" s="20">
        <v>0</v>
      </c>
    </row>
    <row r="238" spans="1:6" ht="15">
      <c r="A238" s="2" t="s">
        <v>809</v>
      </c>
      <c r="B238" s="8" t="s">
        <v>810</v>
      </c>
      <c r="C238" s="28">
        <v>0.1529664265017391</v>
      </c>
      <c r="D238" s="26">
        <v>0.15208971770706392</v>
      </c>
      <c r="E238" s="19">
        <v>0</v>
      </c>
      <c r="F238" s="20">
        <v>0</v>
      </c>
    </row>
    <row r="239" spans="1:6" ht="15">
      <c r="A239" s="2" t="s">
        <v>456</v>
      </c>
      <c r="B239" s="6" t="s">
        <v>457</v>
      </c>
      <c r="C239" s="28">
        <v>0.05355207269403291</v>
      </c>
      <c r="D239" s="26">
        <v>0.055076329726369215</v>
      </c>
      <c r="E239" s="19">
        <v>0</v>
      </c>
      <c r="F239" s="20">
        <v>0</v>
      </c>
    </row>
    <row r="240" spans="1:6" ht="15">
      <c r="A240" s="2" t="s">
        <v>458</v>
      </c>
      <c r="B240" s="6" t="s">
        <v>459</v>
      </c>
      <c r="C240" s="28">
        <v>0.04142390458598861</v>
      </c>
      <c r="D240" s="26">
        <v>0.041473873769843135</v>
      </c>
      <c r="E240" s="19">
        <v>0</v>
      </c>
      <c r="F240" s="20">
        <v>0</v>
      </c>
    </row>
    <row r="241" spans="1:6" ht="15">
      <c r="A241" s="2" t="s">
        <v>678</v>
      </c>
      <c r="B241" s="6" t="s">
        <v>679</v>
      </c>
      <c r="C241" s="28">
        <v>0.04590129030858212</v>
      </c>
      <c r="D241" s="26">
        <v>0.04632529583600801</v>
      </c>
      <c r="E241" s="19">
        <v>0</v>
      </c>
      <c r="F241" s="20">
        <v>0</v>
      </c>
    </row>
    <row r="242" spans="1:6" ht="15">
      <c r="A242" s="2" t="s">
        <v>460</v>
      </c>
      <c r="B242" s="6" t="s">
        <v>461</v>
      </c>
      <c r="C242" s="28">
        <v>0.03586931970503355</v>
      </c>
      <c r="D242" s="26">
        <v>0.03562448393844847</v>
      </c>
      <c r="E242" s="19">
        <v>0</v>
      </c>
      <c r="F242" s="20">
        <v>0</v>
      </c>
    </row>
    <row r="243" spans="1:6" ht="15">
      <c r="A243" s="2" t="s">
        <v>462</v>
      </c>
      <c r="B243" s="8" t="s">
        <v>463</v>
      </c>
      <c r="C243" s="28">
        <v>0.12560961033720514</v>
      </c>
      <c r="D243" s="26">
        <v>0.12560961033720514</v>
      </c>
      <c r="E243" s="19">
        <v>0</v>
      </c>
      <c r="F243" s="20">
        <v>0</v>
      </c>
    </row>
    <row r="244" spans="1:6" ht="15">
      <c r="A244" s="2" t="s">
        <v>464</v>
      </c>
      <c r="B244" s="6" t="s">
        <v>465</v>
      </c>
      <c r="C244" s="28">
        <v>0.15564582958514303</v>
      </c>
      <c r="D244" s="26">
        <v>0.1582793383662533</v>
      </c>
      <c r="E244" s="19">
        <v>0</v>
      </c>
      <c r="F244" s="20">
        <v>0</v>
      </c>
    </row>
    <row r="245" spans="1:6" ht="15">
      <c r="A245" s="2" t="s">
        <v>811</v>
      </c>
      <c r="B245" s="8" t="s">
        <v>812</v>
      </c>
      <c r="C245" s="28">
        <v>0.542363377898659</v>
      </c>
      <c r="D245" s="26">
        <v>0.5422196271427822</v>
      </c>
      <c r="E245" s="19">
        <v>1</v>
      </c>
      <c r="F245" s="20">
        <v>0</v>
      </c>
    </row>
    <row r="246" spans="1:6" ht="15">
      <c r="A246" s="2" t="s">
        <v>466</v>
      </c>
      <c r="B246" s="6" t="s">
        <v>467</v>
      </c>
      <c r="C246" s="28">
        <v>0.27009792228592233</v>
      </c>
      <c r="D246" s="26">
        <v>0.2709122216317367</v>
      </c>
      <c r="E246" s="19">
        <v>0</v>
      </c>
      <c r="F246" s="20">
        <v>0</v>
      </c>
    </row>
    <row r="247" spans="1:6" ht="15">
      <c r="A247" s="2" t="s">
        <v>468</v>
      </c>
      <c r="B247" s="6" t="s">
        <v>469</v>
      </c>
      <c r="C247" s="28">
        <v>0.07744511385419403</v>
      </c>
      <c r="D247" s="26">
        <v>0.07751004405473465</v>
      </c>
      <c r="E247" s="19">
        <v>0</v>
      </c>
      <c r="F247" s="20">
        <v>0</v>
      </c>
    </row>
    <row r="248" spans="1:6" ht="15">
      <c r="A248" s="2" t="s">
        <v>734</v>
      </c>
      <c r="B248" s="6" t="s">
        <v>735</v>
      </c>
      <c r="C248" s="28">
        <v>0.2268527367820619</v>
      </c>
      <c r="D248" s="26">
        <v>0.22612006376633526</v>
      </c>
      <c r="E248" s="19">
        <v>0</v>
      </c>
      <c r="F248" s="20">
        <v>0</v>
      </c>
    </row>
    <row r="249" spans="1:6" ht="15">
      <c r="A249" s="29" t="s">
        <v>470</v>
      </c>
      <c r="B249" s="6" t="s">
        <v>471</v>
      </c>
      <c r="C249" s="28">
        <v>0.10484666917965971</v>
      </c>
      <c r="D249" s="26">
        <v>0.10551406075536156</v>
      </c>
      <c r="E249" s="19">
        <v>0</v>
      </c>
      <c r="F249" s="20">
        <v>0</v>
      </c>
    </row>
    <row r="250" spans="1:6" ht="15">
      <c r="A250" s="2" t="s">
        <v>472</v>
      </c>
      <c r="B250" s="6" t="s">
        <v>473</v>
      </c>
      <c r="C250" s="28">
        <v>0.03731102745933626</v>
      </c>
      <c r="D250" s="26">
        <v>0.036735012205688596</v>
      </c>
      <c r="E250" s="19">
        <v>0</v>
      </c>
      <c r="F250" s="20">
        <v>0</v>
      </c>
    </row>
    <row r="251" spans="1:6" ht="15">
      <c r="A251" s="2" t="s">
        <v>474</v>
      </c>
      <c r="B251" s="6" t="s">
        <v>475</v>
      </c>
      <c r="C251" s="28">
        <v>0.3273708159426692</v>
      </c>
      <c r="D251" s="26">
        <v>0.3313638004146554</v>
      </c>
      <c r="E251" s="19">
        <v>0</v>
      </c>
      <c r="F251" s="20">
        <v>0</v>
      </c>
    </row>
    <row r="252" spans="1:6" ht="15">
      <c r="A252" s="2" t="s">
        <v>476</v>
      </c>
      <c r="B252" s="6" t="s">
        <v>477</v>
      </c>
      <c r="C252" s="28">
        <v>0.07348247735644199</v>
      </c>
      <c r="D252" s="26">
        <v>0.07321636890624206</v>
      </c>
      <c r="E252" s="19">
        <v>0</v>
      </c>
      <c r="F252" s="20">
        <v>0</v>
      </c>
    </row>
    <row r="253" spans="1:6" ht="15">
      <c r="A253" s="2" t="s">
        <v>478</v>
      </c>
      <c r="B253" s="6" t="s">
        <v>479</v>
      </c>
      <c r="C253" s="28">
        <v>0.26349048191309976</v>
      </c>
      <c r="D253" s="26">
        <v>0.28605422946738907</v>
      </c>
      <c r="E253" s="19">
        <v>0</v>
      </c>
      <c r="F253" s="20">
        <v>0</v>
      </c>
    </row>
    <row r="254" spans="1:6" ht="15">
      <c r="A254" s="2" t="s">
        <v>480</v>
      </c>
      <c r="B254" s="6" t="s">
        <v>481</v>
      </c>
      <c r="C254" s="28">
        <v>0.13392288120434517</v>
      </c>
      <c r="D254" s="26">
        <v>0.133953234825546</v>
      </c>
      <c r="E254" s="19">
        <v>0</v>
      </c>
      <c r="F254" s="20">
        <v>0</v>
      </c>
    </row>
    <row r="255" spans="1:6" ht="15">
      <c r="A255" s="2" t="s">
        <v>482</v>
      </c>
      <c r="B255" s="6" t="s">
        <v>483</v>
      </c>
      <c r="C255" s="28">
        <v>0.19463127322879825</v>
      </c>
      <c r="D255" s="26">
        <v>0.19741776111996084</v>
      </c>
      <c r="E255" s="19">
        <v>0</v>
      </c>
      <c r="F255" s="20">
        <v>0</v>
      </c>
    </row>
    <row r="256" spans="1:6" ht="15">
      <c r="A256" s="2" t="s">
        <v>484</v>
      </c>
      <c r="B256" s="6" t="s">
        <v>485</v>
      </c>
      <c r="C256" s="28">
        <v>0.19039582743327657</v>
      </c>
      <c r="D256" s="26">
        <v>0.19031475054698133</v>
      </c>
      <c r="E256" s="19">
        <v>0</v>
      </c>
      <c r="F256" s="20">
        <v>0</v>
      </c>
    </row>
    <row r="257" spans="1:6" ht="15">
      <c r="A257" s="2" t="s">
        <v>486</v>
      </c>
      <c r="B257" s="6" t="s">
        <v>487</v>
      </c>
      <c r="C257" s="28">
        <v>0.18462228759188873</v>
      </c>
      <c r="D257" s="26">
        <v>0.18106385780707263</v>
      </c>
      <c r="E257" s="19">
        <v>0</v>
      </c>
      <c r="F257" s="20">
        <v>0</v>
      </c>
    </row>
    <row r="258" spans="1:6" ht="15">
      <c r="A258" s="2" t="s">
        <v>488</v>
      </c>
      <c r="B258" s="6" t="s">
        <v>489</v>
      </c>
      <c r="C258" s="22">
        <v>0.2257187642302605</v>
      </c>
      <c r="D258" s="26">
        <v>0.2220130663352189</v>
      </c>
      <c r="E258" s="19">
        <v>0</v>
      </c>
      <c r="F258" s="20">
        <v>0</v>
      </c>
    </row>
    <row r="259" spans="1:6" ht="15">
      <c r="A259" s="2" t="s">
        <v>490</v>
      </c>
      <c r="B259" s="6" t="s">
        <v>491</v>
      </c>
      <c r="C259" s="22">
        <v>0.319496442756489</v>
      </c>
      <c r="D259" s="26">
        <v>0.31654264468054455</v>
      </c>
      <c r="E259" s="19">
        <v>0</v>
      </c>
      <c r="F259" s="20">
        <v>0</v>
      </c>
    </row>
    <row r="260" spans="1:6" ht="15">
      <c r="A260" s="2" t="s">
        <v>492</v>
      </c>
      <c r="B260" s="7" t="s">
        <v>493</v>
      </c>
      <c r="C260" s="22">
        <v>0.0556034381182306</v>
      </c>
      <c r="D260" s="26">
        <v>0.05567487489165891</v>
      </c>
      <c r="E260" s="19">
        <v>0</v>
      </c>
      <c r="F260" s="20">
        <v>0</v>
      </c>
    </row>
    <row r="261" spans="1:6" ht="15">
      <c r="A261" s="2" t="s">
        <v>494</v>
      </c>
      <c r="B261" s="6" t="s">
        <v>495</v>
      </c>
      <c r="C261" s="22">
        <v>0.05055796062851677</v>
      </c>
      <c r="D261" s="26">
        <v>0.0503652271951533</v>
      </c>
      <c r="E261" s="19">
        <v>0</v>
      </c>
      <c r="F261" s="20">
        <v>0</v>
      </c>
    </row>
    <row r="262" spans="1:6" ht="15">
      <c r="A262" s="2" t="s">
        <v>496</v>
      </c>
      <c r="B262" s="6" t="s">
        <v>497</v>
      </c>
      <c r="C262" s="22">
        <v>0.15496850372924273</v>
      </c>
      <c r="D262" s="26">
        <v>0.1553777661447998</v>
      </c>
      <c r="E262" s="19">
        <v>0</v>
      </c>
      <c r="F262" s="20">
        <v>0</v>
      </c>
    </row>
    <row r="263" spans="1:6" ht="15">
      <c r="A263" s="2" t="s">
        <v>498</v>
      </c>
      <c r="B263" s="6" t="s">
        <v>499</v>
      </c>
      <c r="C263" s="22">
        <v>0.2381095012387154</v>
      </c>
      <c r="D263" s="26">
        <v>0.24340563665920575</v>
      </c>
      <c r="E263" s="19">
        <v>0</v>
      </c>
      <c r="F263" s="20">
        <v>0</v>
      </c>
    </row>
    <row r="264" spans="1:6" ht="15">
      <c r="A264" s="2" t="s">
        <v>500</v>
      </c>
      <c r="B264" s="6" t="s">
        <v>501</v>
      </c>
      <c r="C264" s="22">
        <v>0.10286714908355478</v>
      </c>
      <c r="D264" s="26">
        <v>0.10460808646864313</v>
      </c>
      <c r="E264" s="19">
        <v>0</v>
      </c>
      <c r="F264" s="20">
        <v>0</v>
      </c>
    </row>
    <row r="265" spans="1:6" ht="15">
      <c r="A265" s="2" t="s">
        <v>502</v>
      </c>
      <c r="B265" s="7" t="s">
        <v>503</v>
      </c>
      <c r="C265" s="28">
        <v>0.09367123218995883</v>
      </c>
      <c r="D265" s="17">
        <v>0.09338782893738642</v>
      </c>
      <c r="E265" s="19">
        <v>0</v>
      </c>
      <c r="F265" s="20">
        <v>0</v>
      </c>
    </row>
    <row r="266" spans="1:6" ht="15">
      <c r="A266" s="2" t="s">
        <v>504</v>
      </c>
      <c r="B266" s="6" t="s">
        <v>505</v>
      </c>
      <c r="C266" s="28">
        <v>0.08754018475124033</v>
      </c>
      <c r="D266" s="17">
        <v>0.08742462685075027</v>
      </c>
      <c r="E266" s="19">
        <v>0</v>
      </c>
      <c r="F266" s="20">
        <v>0</v>
      </c>
    </row>
    <row r="267" spans="1:6" ht="15">
      <c r="A267" s="2" t="s">
        <v>506</v>
      </c>
      <c r="B267" s="6" t="s">
        <v>507</v>
      </c>
      <c r="C267" s="28">
        <v>0.3431586358317445</v>
      </c>
      <c r="D267" s="26">
        <v>0.35731044666971706</v>
      </c>
      <c r="E267" s="19">
        <v>0</v>
      </c>
      <c r="F267" s="20">
        <v>0</v>
      </c>
    </row>
    <row r="268" spans="1:6" ht="15">
      <c r="A268" s="2" t="s">
        <v>508</v>
      </c>
      <c r="B268" s="6" t="s">
        <v>509</v>
      </c>
      <c r="C268" s="28">
        <v>0.26946688058099033</v>
      </c>
      <c r="D268" s="26">
        <v>0.2757861290725989</v>
      </c>
      <c r="E268" s="19">
        <v>0</v>
      </c>
      <c r="F268" s="20">
        <v>0</v>
      </c>
    </row>
    <row r="269" spans="1:6" ht="15">
      <c r="A269" s="2" t="s">
        <v>510</v>
      </c>
      <c r="B269" s="6" t="s">
        <v>511</v>
      </c>
      <c r="C269" s="28">
        <v>0.031009052289859878</v>
      </c>
      <c r="D269" s="26">
        <v>0.030839412984136574</v>
      </c>
      <c r="E269" s="19">
        <v>0</v>
      </c>
      <c r="F269" s="20">
        <v>0</v>
      </c>
    </row>
    <row r="270" spans="1:6" ht="15">
      <c r="A270" s="2" t="s">
        <v>512</v>
      </c>
      <c r="B270" s="6" t="s">
        <v>513</v>
      </c>
      <c r="C270" s="28">
        <v>0.08652650662628804</v>
      </c>
      <c r="D270" s="26">
        <v>0.08748503867251403</v>
      </c>
      <c r="E270" s="19">
        <v>0</v>
      </c>
      <c r="F270" s="20">
        <v>0</v>
      </c>
    </row>
    <row r="271" spans="1:6" ht="15">
      <c r="A271" s="2" t="s">
        <v>514</v>
      </c>
      <c r="B271" s="6" t="s">
        <v>515</v>
      </c>
      <c r="C271" s="28">
        <v>0.14724071176030756</v>
      </c>
      <c r="D271" s="26">
        <v>0.14715214565361406</v>
      </c>
      <c r="E271" s="19">
        <v>0</v>
      </c>
      <c r="F271" s="20">
        <v>0</v>
      </c>
    </row>
    <row r="272" spans="1:6" ht="15">
      <c r="A272" s="2" t="s">
        <v>516</v>
      </c>
      <c r="B272" s="6" t="s">
        <v>517</v>
      </c>
      <c r="C272" s="28">
        <v>0.20347267848302322</v>
      </c>
      <c r="D272" s="26">
        <v>0.2082248569373904</v>
      </c>
      <c r="E272" s="19">
        <v>0</v>
      </c>
      <c r="F272" s="20">
        <v>0</v>
      </c>
    </row>
    <row r="273" spans="1:6" ht="15">
      <c r="A273" s="2" t="s">
        <v>518</v>
      </c>
      <c r="B273" s="6" t="s">
        <v>519</v>
      </c>
      <c r="C273" s="28">
        <v>0.1821523874078303</v>
      </c>
      <c r="D273" s="26">
        <v>0.18081257896888703</v>
      </c>
      <c r="E273" s="19">
        <v>0</v>
      </c>
      <c r="F273" s="20">
        <v>0</v>
      </c>
    </row>
    <row r="274" spans="1:6" ht="15">
      <c r="A274" s="2" t="s">
        <v>520</v>
      </c>
      <c r="B274" s="6" t="s">
        <v>521</v>
      </c>
      <c r="C274" s="28">
        <v>0.17443416834843836</v>
      </c>
      <c r="D274" s="26">
        <v>0.17394177810105643</v>
      </c>
      <c r="E274" s="19">
        <v>0</v>
      </c>
      <c r="F274" s="20">
        <v>0</v>
      </c>
    </row>
    <row r="275" spans="1:6" ht="15">
      <c r="A275" s="2" t="s">
        <v>522</v>
      </c>
      <c r="B275" s="6" t="s">
        <v>523</v>
      </c>
      <c r="C275" s="28">
        <v>0.051926106465606574</v>
      </c>
      <c r="D275" s="26">
        <v>0.05194454768157847</v>
      </c>
      <c r="E275" s="19">
        <v>0</v>
      </c>
      <c r="F275" s="20">
        <v>0</v>
      </c>
    </row>
    <row r="276" spans="1:6" ht="15">
      <c r="A276" s="2" t="s">
        <v>524</v>
      </c>
      <c r="B276" s="6" t="s">
        <v>525</v>
      </c>
      <c r="C276" s="28">
        <v>0.06661715483906672</v>
      </c>
      <c r="D276" s="26">
        <v>0.06612425418721321</v>
      </c>
      <c r="E276" s="19">
        <v>0</v>
      </c>
      <c r="F276" s="20">
        <v>0</v>
      </c>
    </row>
    <row r="277" spans="1:6" ht="15">
      <c r="A277" s="29" t="s">
        <v>526</v>
      </c>
      <c r="B277" s="6" t="s">
        <v>527</v>
      </c>
      <c r="C277" s="28">
        <v>0.08638014934774942</v>
      </c>
      <c r="D277" s="26">
        <v>0.08569243887004828</v>
      </c>
      <c r="E277" s="19">
        <v>0</v>
      </c>
      <c r="F277" s="20">
        <v>0</v>
      </c>
    </row>
    <row r="278" spans="1:6" ht="15">
      <c r="A278" s="2" t="s">
        <v>528</v>
      </c>
      <c r="B278" s="6" t="s">
        <v>529</v>
      </c>
      <c r="C278" s="28">
        <v>0.1899546822545235</v>
      </c>
      <c r="D278" s="26">
        <v>0.1897858275691209</v>
      </c>
      <c r="E278" s="19">
        <v>0</v>
      </c>
      <c r="F278" s="20">
        <v>0</v>
      </c>
    </row>
    <row r="279" spans="1:6" ht="15">
      <c r="A279" s="2" t="s">
        <v>530</v>
      </c>
      <c r="B279" s="6" t="s">
        <v>531</v>
      </c>
      <c r="C279" s="28">
        <v>0.07030690921662495</v>
      </c>
      <c r="D279" s="26">
        <v>0.07055007492650041</v>
      </c>
      <c r="E279" s="19">
        <v>0</v>
      </c>
      <c r="F279" s="20">
        <v>0</v>
      </c>
    </row>
    <row r="280" spans="1:6" ht="15">
      <c r="A280" s="2" t="s">
        <v>532</v>
      </c>
      <c r="B280" s="6" t="s">
        <v>705</v>
      </c>
      <c r="C280" s="28">
        <v>0.22120086293018118</v>
      </c>
      <c r="D280" s="26">
        <v>0.21524065918978524</v>
      </c>
      <c r="E280" s="19">
        <v>0</v>
      </c>
      <c r="F280" s="20">
        <v>0</v>
      </c>
    </row>
    <row r="281" spans="1:6" ht="15">
      <c r="A281" s="2" t="s">
        <v>736</v>
      </c>
      <c r="B281" s="6" t="s">
        <v>737</v>
      </c>
      <c r="C281" s="28">
        <v>0.06095391081409896</v>
      </c>
      <c r="D281" s="26">
        <v>0.05860752028055509</v>
      </c>
      <c r="E281" s="19">
        <v>0</v>
      </c>
      <c r="F281" s="20">
        <v>0</v>
      </c>
    </row>
    <row r="282" spans="1:6" ht="15">
      <c r="A282" s="2" t="s">
        <v>533</v>
      </c>
      <c r="B282" s="6" t="s">
        <v>534</v>
      </c>
      <c r="C282" s="28">
        <v>0.2503567591743353</v>
      </c>
      <c r="D282" s="26">
        <v>0.25024193152299773</v>
      </c>
      <c r="E282" s="19">
        <v>0</v>
      </c>
      <c r="F282" s="20">
        <v>0</v>
      </c>
    </row>
    <row r="283" spans="1:6" ht="15">
      <c r="A283" s="2" t="s">
        <v>535</v>
      </c>
      <c r="B283" s="8" t="s">
        <v>536</v>
      </c>
      <c r="C283" s="28">
        <v>0.06381626227151946</v>
      </c>
      <c r="D283" s="17">
        <v>0.06366349235761476</v>
      </c>
      <c r="E283" s="19">
        <v>0</v>
      </c>
      <c r="F283" s="20">
        <v>0</v>
      </c>
    </row>
    <row r="284" spans="1:6" ht="15">
      <c r="A284" s="2" t="s">
        <v>537</v>
      </c>
      <c r="B284" s="6" t="s">
        <v>538</v>
      </c>
      <c r="C284" s="28">
        <v>0.1843092780812157</v>
      </c>
      <c r="D284" s="17">
        <v>0.1845645204234348</v>
      </c>
      <c r="E284" s="19">
        <v>0</v>
      </c>
      <c r="F284" s="20">
        <v>0</v>
      </c>
    </row>
    <row r="285" spans="1:6" ht="15">
      <c r="A285" s="2" t="s">
        <v>539</v>
      </c>
      <c r="B285" s="6" t="s">
        <v>540</v>
      </c>
      <c r="C285" s="28">
        <v>0.2971545782472421</v>
      </c>
      <c r="D285" s="17">
        <v>0.2929067082908776</v>
      </c>
      <c r="E285" s="19">
        <v>0</v>
      </c>
      <c r="F285" s="20">
        <v>0</v>
      </c>
    </row>
    <row r="286" spans="1:6" ht="15">
      <c r="A286" s="2" t="s">
        <v>541</v>
      </c>
      <c r="B286" s="6" t="s">
        <v>542</v>
      </c>
      <c r="C286" s="28">
        <v>0.05682515197045766</v>
      </c>
      <c r="D286" s="17">
        <v>0.05658867477550356</v>
      </c>
      <c r="E286" s="19">
        <v>0</v>
      </c>
      <c r="F286" s="20">
        <v>0</v>
      </c>
    </row>
    <row r="287" spans="1:6" ht="15">
      <c r="A287" s="2" t="s">
        <v>543</v>
      </c>
      <c r="B287" s="6" t="s">
        <v>544</v>
      </c>
      <c r="C287" s="28">
        <v>0.18927181638928128</v>
      </c>
      <c r="D287" s="26">
        <v>0.1853577706829469</v>
      </c>
      <c r="E287" s="19">
        <v>0</v>
      </c>
      <c r="F287" s="20">
        <v>0</v>
      </c>
    </row>
    <row r="288" spans="1:6" ht="15">
      <c r="A288" s="2" t="s">
        <v>813</v>
      </c>
      <c r="B288" s="6" t="s">
        <v>814</v>
      </c>
      <c r="C288" s="28">
        <v>0.09998151168956515</v>
      </c>
      <c r="D288" s="17">
        <v>0.09995657223525867</v>
      </c>
      <c r="E288" s="19">
        <v>0</v>
      </c>
      <c r="F288" s="20">
        <v>1</v>
      </c>
    </row>
    <row r="289" spans="1:6" ht="15">
      <c r="A289" s="2" t="s">
        <v>545</v>
      </c>
      <c r="B289" s="6" t="s">
        <v>546</v>
      </c>
      <c r="C289" s="28">
        <v>0.18026216790721727</v>
      </c>
      <c r="D289" s="26">
        <v>0.18761587475158273</v>
      </c>
      <c r="E289" s="19">
        <v>0</v>
      </c>
      <c r="F289" s="20">
        <v>0</v>
      </c>
    </row>
    <row r="290" spans="1:6" ht="15">
      <c r="A290" s="2" t="s">
        <v>547</v>
      </c>
      <c r="B290" s="6" t="s">
        <v>548</v>
      </c>
      <c r="C290" s="28">
        <v>0.04963244821612679</v>
      </c>
      <c r="D290" s="26">
        <v>0.049283143810382</v>
      </c>
      <c r="E290" s="19">
        <v>0</v>
      </c>
      <c r="F290" s="20">
        <v>0</v>
      </c>
    </row>
    <row r="291" spans="1:6" ht="15">
      <c r="A291" s="2" t="s">
        <v>549</v>
      </c>
      <c r="B291" s="6" t="s">
        <v>550</v>
      </c>
      <c r="C291" s="28">
        <v>0.21824574313255296</v>
      </c>
      <c r="D291" s="26">
        <v>0.2180100397798612</v>
      </c>
      <c r="E291" s="19">
        <v>0</v>
      </c>
      <c r="F291" s="20">
        <v>0</v>
      </c>
    </row>
    <row r="292" spans="1:6" ht="15">
      <c r="A292" s="2" t="s">
        <v>551</v>
      </c>
      <c r="B292" s="6" t="s">
        <v>552</v>
      </c>
      <c r="C292" s="28">
        <v>0.5787403669867175</v>
      </c>
      <c r="D292" s="26">
        <v>0.578273349274791</v>
      </c>
      <c r="E292" s="19">
        <v>0</v>
      </c>
      <c r="F292" s="20">
        <v>0</v>
      </c>
    </row>
    <row r="293" spans="1:6" ht="15">
      <c r="A293" s="2" t="s">
        <v>553</v>
      </c>
      <c r="B293" s="6" t="s">
        <v>554</v>
      </c>
      <c r="C293" s="28">
        <v>0.5209563896156415</v>
      </c>
      <c r="D293" s="26">
        <v>0.52956566322875</v>
      </c>
      <c r="E293" s="19">
        <v>0</v>
      </c>
      <c r="F293" s="20">
        <v>0</v>
      </c>
    </row>
    <row r="294" spans="1:6" ht="15">
      <c r="A294" s="2" t="s">
        <v>715</v>
      </c>
      <c r="B294" s="6" t="s">
        <v>716</v>
      </c>
      <c r="C294" s="28">
        <v>0.22478909285885892</v>
      </c>
      <c r="D294" s="26">
        <v>0.21951993908527342</v>
      </c>
      <c r="E294" s="19">
        <v>0</v>
      </c>
      <c r="F294" s="20">
        <v>0</v>
      </c>
    </row>
    <row r="295" spans="1:6" ht="15">
      <c r="A295" s="2" t="s">
        <v>555</v>
      </c>
      <c r="B295" s="6" t="s">
        <v>556</v>
      </c>
      <c r="C295" s="28">
        <v>0.17613364223271025</v>
      </c>
      <c r="D295" s="26">
        <v>0.17085008783050556</v>
      </c>
      <c r="E295" s="19">
        <v>0</v>
      </c>
      <c r="F295" s="20">
        <v>0</v>
      </c>
    </row>
    <row r="296" spans="1:6" ht="15">
      <c r="A296" s="2" t="s">
        <v>557</v>
      </c>
      <c r="B296" s="6" t="s">
        <v>558</v>
      </c>
      <c r="C296" s="28">
        <v>0.04126641539613735</v>
      </c>
      <c r="D296" s="26">
        <v>0.0412676640897539</v>
      </c>
      <c r="E296" s="19">
        <v>0</v>
      </c>
      <c r="F296" s="20">
        <v>0</v>
      </c>
    </row>
    <row r="297" spans="1:6" ht="15">
      <c r="A297" s="2" t="s">
        <v>559</v>
      </c>
      <c r="B297" s="6" t="s">
        <v>560</v>
      </c>
      <c r="C297" s="28">
        <v>0.08622514103016504</v>
      </c>
      <c r="D297" s="26">
        <v>0.08607729996626547</v>
      </c>
      <c r="E297" s="19">
        <v>0</v>
      </c>
      <c r="F297" s="20">
        <v>0</v>
      </c>
    </row>
    <row r="298" spans="1:6" ht="15">
      <c r="A298" s="2" t="s">
        <v>727</v>
      </c>
      <c r="B298" s="6" t="s">
        <v>728</v>
      </c>
      <c r="C298" s="28">
        <v>0.12221666778331487</v>
      </c>
      <c r="D298" s="26">
        <v>0.12025808846311885</v>
      </c>
      <c r="E298" s="19">
        <v>0</v>
      </c>
      <c r="F298" s="20">
        <v>0</v>
      </c>
    </row>
    <row r="299" spans="1:6" ht="15">
      <c r="A299" s="2" t="s">
        <v>561</v>
      </c>
      <c r="B299" s="6" t="s">
        <v>562</v>
      </c>
      <c r="C299" s="28">
        <v>0.07023674591156262</v>
      </c>
      <c r="D299" s="26">
        <v>0.07015545026655981</v>
      </c>
      <c r="E299" s="19">
        <v>0</v>
      </c>
      <c r="F299" s="20">
        <v>0</v>
      </c>
    </row>
    <row r="300" spans="1:6" ht="15">
      <c r="A300" s="2" t="s">
        <v>563</v>
      </c>
      <c r="B300" s="6" t="s">
        <v>564</v>
      </c>
      <c r="C300" s="28">
        <v>0.08643992426043413</v>
      </c>
      <c r="D300" s="26">
        <v>0.0865075289604501</v>
      </c>
      <c r="E300" s="19">
        <v>0</v>
      </c>
      <c r="F300" s="20">
        <v>0</v>
      </c>
    </row>
    <row r="301" spans="1:6" ht="15">
      <c r="A301" s="2" t="s">
        <v>565</v>
      </c>
      <c r="B301" s="6" t="s">
        <v>566</v>
      </c>
      <c r="C301" s="28">
        <v>0.019368097269593588</v>
      </c>
      <c r="D301" s="26">
        <v>0.019349375603200956</v>
      </c>
      <c r="E301" s="19">
        <v>0</v>
      </c>
      <c r="F301" s="20">
        <v>0</v>
      </c>
    </row>
    <row r="302" spans="1:6" ht="15">
      <c r="A302" s="2" t="s">
        <v>567</v>
      </c>
      <c r="B302" s="6" t="s">
        <v>568</v>
      </c>
      <c r="C302" s="28">
        <v>0.17395945498930931</v>
      </c>
      <c r="D302" s="26">
        <v>0.17123661013892352</v>
      </c>
      <c r="E302" s="19">
        <v>0</v>
      </c>
      <c r="F302" s="20">
        <v>0</v>
      </c>
    </row>
    <row r="303" spans="1:6" ht="15">
      <c r="A303" s="2" t="s">
        <v>569</v>
      </c>
      <c r="B303" s="6" t="s">
        <v>570</v>
      </c>
      <c r="C303" s="28">
        <v>0.09522372431446177</v>
      </c>
      <c r="D303" s="26">
        <v>0.09506779762612617</v>
      </c>
      <c r="E303" s="19">
        <v>0</v>
      </c>
      <c r="F303" s="20">
        <v>0</v>
      </c>
    </row>
    <row r="304" spans="1:6" ht="15">
      <c r="A304" s="2" t="s">
        <v>571</v>
      </c>
      <c r="B304" s="6" t="s">
        <v>572</v>
      </c>
      <c r="C304" s="28">
        <v>0.19091995589201555</v>
      </c>
      <c r="D304" s="26">
        <v>0.19205208395710494</v>
      </c>
      <c r="E304" s="19">
        <v>0</v>
      </c>
      <c r="F304" s="20">
        <v>0</v>
      </c>
    </row>
    <row r="305" spans="1:6" ht="15">
      <c r="A305" s="2" t="s">
        <v>573</v>
      </c>
      <c r="B305" s="6" t="s">
        <v>574</v>
      </c>
      <c r="C305" s="28">
        <v>0.19992693967690472</v>
      </c>
      <c r="D305" s="26">
        <v>0.19718369118896564</v>
      </c>
      <c r="E305" s="19">
        <v>0</v>
      </c>
      <c r="F305" s="20">
        <v>0</v>
      </c>
    </row>
    <row r="306" spans="1:6" ht="15">
      <c r="A306" s="2" t="s">
        <v>575</v>
      </c>
      <c r="B306" s="6" t="s">
        <v>576</v>
      </c>
      <c r="C306" s="28">
        <v>0.07917687853854664</v>
      </c>
      <c r="D306" s="26">
        <v>0.07879610179885294</v>
      </c>
      <c r="E306" s="19">
        <v>0</v>
      </c>
      <c r="F306" s="20">
        <v>0</v>
      </c>
    </row>
    <row r="307" spans="1:6" ht="15">
      <c r="A307" s="44" t="s">
        <v>577</v>
      </c>
      <c r="B307" s="8" t="s">
        <v>578</v>
      </c>
      <c r="C307" s="28">
        <v>0.09547378357983623</v>
      </c>
      <c r="D307" s="26">
        <v>0.09541256544899154</v>
      </c>
      <c r="E307" s="45">
        <v>0</v>
      </c>
      <c r="F307" s="20">
        <v>0</v>
      </c>
    </row>
    <row r="308" spans="1:6" ht="15">
      <c r="A308" s="2" t="s">
        <v>579</v>
      </c>
      <c r="B308" s="6" t="s">
        <v>580</v>
      </c>
      <c r="C308" s="28">
        <v>0.09980725564585971</v>
      </c>
      <c r="D308" s="26">
        <v>0.09980647983568264</v>
      </c>
      <c r="E308" s="19">
        <v>0</v>
      </c>
      <c r="F308" s="20">
        <v>0</v>
      </c>
    </row>
    <row r="309" spans="1:6" ht="15">
      <c r="A309" s="2" t="s">
        <v>692</v>
      </c>
      <c r="B309" s="6" t="s">
        <v>693</v>
      </c>
      <c r="C309" s="28">
        <v>0.11892421838871955</v>
      </c>
      <c r="D309" s="26">
        <v>0.12201337790677244</v>
      </c>
      <c r="E309" s="19">
        <v>0</v>
      </c>
      <c r="F309" s="20">
        <v>0</v>
      </c>
    </row>
    <row r="310" spans="1:6" ht="15">
      <c r="A310" s="2" t="s">
        <v>581</v>
      </c>
      <c r="B310" s="6" t="s">
        <v>582</v>
      </c>
      <c r="C310" s="28">
        <v>0.04452474109685309</v>
      </c>
      <c r="D310" s="26">
        <v>0.044570853172189506</v>
      </c>
      <c r="E310" s="19">
        <v>0</v>
      </c>
      <c r="F310" s="20">
        <v>0</v>
      </c>
    </row>
    <row r="311" spans="1:6" ht="15">
      <c r="A311" s="2" t="s">
        <v>583</v>
      </c>
      <c r="B311" s="6" t="s">
        <v>584</v>
      </c>
      <c r="C311" s="28">
        <v>0.26067284982969824</v>
      </c>
      <c r="D311" s="26">
        <v>0.2645209735426149</v>
      </c>
      <c r="E311" s="19">
        <v>0</v>
      </c>
      <c r="F311" s="20">
        <v>0</v>
      </c>
    </row>
    <row r="312" spans="1:6" ht="15">
      <c r="A312" s="2" t="s">
        <v>694</v>
      </c>
      <c r="B312" s="6" t="s">
        <v>695</v>
      </c>
      <c r="C312" s="28">
        <v>0.2452051354420218</v>
      </c>
      <c r="D312" s="26">
        <v>0.24368381271539005</v>
      </c>
      <c r="E312" s="19">
        <v>0</v>
      </c>
      <c r="F312" s="20">
        <v>0</v>
      </c>
    </row>
    <row r="313" spans="1:6" ht="15">
      <c r="A313" s="2" t="s">
        <v>729</v>
      </c>
      <c r="B313" s="6" t="s">
        <v>730</v>
      </c>
      <c r="C313" s="28">
        <v>0.07847728456841982</v>
      </c>
      <c r="D313" s="26">
        <v>0.0778622569891235</v>
      </c>
      <c r="E313" s="19">
        <v>0</v>
      </c>
      <c r="F313" s="20">
        <v>0</v>
      </c>
    </row>
    <row r="314" spans="1:6" ht="15">
      <c r="A314" s="2" t="s">
        <v>585</v>
      </c>
      <c r="B314" s="8" t="s">
        <v>586</v>
      </c>
      <c r="C314" s="28">
        <v>0.08303389315290455</v>
      </c>
      <c r="D314" s="26">
        <v>0.07964782025945713</v>
      </c>
      <c r="E314" s="19">
        <v>0</v>
      </c>
      <c r="F314" s="20">
        <v>0</v>
      </c>
    </row>
    <row r="315" spans="1:6" ht="15">
      <c r="A315" s="2" t="s">
        <v>587</v>
      </c>
      <c r="B315" s="6" t="s">
        <v>588</v>
      </c>
      <c r="C315" s="28">
        <v>0.05243854526628346</v>
      </c>
      <c r="D315" s="26">
        <v>0.05320108636200392</v>
      </c>
      <c r="E315" s="19">
        <v>0</v>
      </c>
      <c r="F315" s="20">
        <v>0</v>
      </c>
    </row>
    <row r="316" spans="1:6" ht="15">
      <c r="A316" s="2" t="s">
        <v>589</v>
      </c>
      <c r="B316" s="6" t="s">
        <v>745</v>
      </c>
      <c r="C316" s="28">
        <v>0.011359663474829978</v>
      </c>
      <c r="D316" s="26">
        <v>0.011293827023787848</v>
      </c>
      <c r="E316" s="19">
        <v>0</v>
      </c>
      <c r="F316" s="20">
        <v>0</v>
      </c>
    </row>
    <row r="317" spans="1:6" ht="15">
      <c r="A317" s="2" t="s">
        <v>590</v>
      </c>
      <c r="B317" s="8" t="s">
        <v>746</v>
      </c>
      <c r="C317" s="28">
        <v>0.048561393642932695</v>
      </c>
      <c r="D317" s="26">
        <v>0.04867248430413938</v>
      </c>
      <c r="E317" s="19">
        <v>0</v>
      </c>
      <c r="F317" s="20">
        <v>0</v>
      </c>
    </row>
    <row r="318" spans="1:6" ht="15">
      <c r="A318" s="2" t="s">
        <v>591</v>
      </c>
      <c r="B318" s="7" t="s">
        <v>747</v>
      </c>
      <c r="C318" s="28">
        <v>0.16120308151858603</v>
      </c>
      <c r="D318" s="26">
        <v>0.1611782757365879</v>
      </c>
      <c r="E318" s="19">
        <v>0</v>
      </c>
      <c r="F318" s="20">
        <v>0</v>
      </c>
    </row>
    <row r="319" spans="1:6" ht="15">
      <c r="A319" s="2" t="s">
        <v>592</v>
      </c>
      <c r="B319" s="6" t="s">
        <v>748</v>
      </c>
      <c r="C319" s="28">
        <v>0.04227371100931593</v>
      </c>
      <c r="D319" s="26">
        <v>0.04208604560255644</v>
      </c>
      <c r="E319" s="19">
        <v>0</v>
      </c>
      <c r="F319" s="20">
        <v>0</v>
      </c>
    </row>
    <row r="320" spans="1:6" ht="15">
      <c r="A320" s="2" t="s">
        <v>593</v>
      </c>
      <c r="B320" s="6" t="s">
        <v>749</v>
      </c>
      <c r="C320" s="28">
        <v>0.16698456494403413</v>
      </c>
      <c r="D320" s="26">
        <v>0.16842348707486066</v>
      </c>
      <c r="E320" s="19">
        <v>0</v>
      </c>
      <c r="F320" s="20">
        <v>0</v>
      </c>
    </row>
    <row r="321" spans="1:6" ht="15">
      <c r="A321" s="2" t="s">
        <v>594</v>
      </c>
      <c r="B321" s="7" t="s">
        <v>770</v>
      </c>
      <c r="C321" s="28">
        <v>0.05296096137468848</v>
      </c>
      <c r="D321" s="26">
        <v>0.05300757487704931</v>
      </c>
      <c r="E321" s="19">
        <v>0</v>
      </c>
      <c r="F321" s="20">
        <v>0</v>
      </c>
    </row>
    <row r="322" spans="1:6" ht="15">
      <c r="A322" s="2" t="s">
        <v>595</v>
      </c>
      <c r="B322" s="6" t="s">
        <v>750</v>
      </c>
      <c r="C322" s="28">
        <v>0.0501349144061929</v>
      </c>
      <c r="D322" s="26">
        <v>0.05015320085367193</v>
      </c>
      <c r="E322" s="19">
        <v>0</v>
      </c>
      <c r="F322" s="20">
        <v>0</v>
      </c>
    </row>
    <row r="323" spans="1:6" ht="15">
      <c r="A323" s="2" t="s">
        <v>596</v>
      </c>
      <c r="B323" s="6" t="s">
        <v>751</v>
      </c>
      <c r="C323" s="28">
        <v>0.05607121811039871</v>
      </c>
      <c r="D323" s="26">
        <v>0.05612460530387174</v>
      </c>
      <c r="E323" s="19">
        <v>0</v>
      </c>
      <c r="F323" s="20">
        <v>0</v>
      </c>
    </row>
    <row r="324" spans="1:6" ht="15">
      <c r="A324" s="2" t="s">
        <v>597</v>
      </c>
      <c r="B324" s="6" t="s">
        <v>752</v>
      </c>
      <c r="C324" s="28">
        <v>0.05111314626531093</v>
      </c>
      <c r="D324" s="26">
        <v>0.05117136850228323</v>
      </c>
      <c r="E324" s="19">
        <v>0</v>
      </c>
      <c r="F324" s="20">
        <v>0</v>
      </c>
    </row>
    <row r="325" spans="1:6" ht="15">
      <c r="A325" s="2" t="s">
        <v>597</v>
      </c>
      <c r="B325" s="8" t="s">
        <v>803</v>
      </c>
      <c r="C325" s="28">
        <v>0.0843490514721655</v>
      </c>
      <c r="D325" s="26">
        <v>0.08449746912041707</v>
      </c>
      <c r="E325" s="19">
        <v>1</v>
      </c>
      <c r="F325" s="20">
        <v>0</v>
      </c>
    </row>
    <row r="326" spans="1:6" ht="15">
      <c r="A326" s="2" t="s">
        <v>598</v>
      </c>
      <c r="B326" s="6" t="s">
        <v>753</v>
      </c>
      <c r="C326" s="28">
        <v>0.08773538058334297</v>
      </c>
      <c r="D326" s="26">
        <v>0.08906898550370118</v>
      </c>
      <c r="E326" s="19">
        <v>0</v>
      </c>
      <c r="F326" s="20">
        <v>0</v>
      </c>
    </row>
    <row r="327" spans="1:6" ht="15">
      <c r="A327" s="2" t="s">
        <v>804</v>
      </c>
      <c r="B327" s="6" t="s">
        <v>805</v>
      </c>
      <c r="C327" s="28">
        <v>0.0713496500292382</v>
      </c>
      <c r="D327" s="26">
        <v>0.0719023225097994</v>
      </c>
      <c r="E327" s="19">
        <v>1</v>
      </c>
      <c r="F327" s="20">
        <v>0</v>
      </c>
    </row>
    <row r="328" spans="1:6" ht="15">
      <c r="A328" s="2" t="s">
        <v>599</v>
      </c>
      <c r="B328" s="6" t="s">
        <v>754</v>
      </c>
      <c r="C328" s="28">
        <v>0.004405198285882176</v>
      </c>
      <c r="D328" s="26">
        <v>0.004417544560127784</v>
      </c>
      <c r="E328" s="19">
        <v>0</v>
      </c>
      <c r="F328" s="20">
        <v>0</v>
      </c>
    </row>
    <row r="329" spans="1:6" ht="15">
      <c r="A329" s="2" t="s">
        <v>600</v>
      </c>
      <c r="B329" s="6" t="s">
        <v>771</v>
      </c>
      <c r="C329" s="28">
        <v>0.046037819564783325</v>
      </c>
      <c r="D329" s="26">
        <v>0.04601263572733448</v>
      </c>
      <c r="E329" s="19">
        <v>0</v>
      </c>
      <c r="F329" s="20">
        <v>0</v>
      </c>
    </row>
    <row r="330" spans="1:6" ht="15">
      <c r="A330" s="2" t="s">
        <v>601</v>
      </c>
      <c r="B330" s="6" t="s">
        <v>755</v>
      </c>
      <c r="C330" s="28">
        <v>0.054066782052982154</v>
      </c>
      <c r="D330" s="26">
        <v>0.05404860970188344</v>
      </c>
      <c r="E330" s="19">
        <v>0</v>
      </c>
      <c r="F330" s="20">
        <v>0</v>
      </c>
    </row>
    <row r="331" spans="1:6" ht="15">
      <c r="A331" s="2" t="s">
        <v>602</v>
      </c>
      <c r="B331" s="6" t="s">
        <v>603</v>
      </c>
      <c r="C331" s="28">
        <v>0.2242800904432859</v>
      </c>
      <c r="D331" s="26">
        <v>0.22723546867419703</v>
      </c>
      <c r="E331" s="19">
        <v>0</v>
      </c>
      <c r="F331" s="20">
        <v>0</v>
      </c>
    </row>
    <row r="332" spans="1:6" ht="15">
      <c r="A332" s="2" t="s">
        <v>604</v>
      </c>
      <c r="B332" s="6" t="s">
        <v>799</v>
      </c>
      <c r="C332" s="28">
        <v>0.0526100417747249</v>
      </c>
      <c r="D332" s="26">
        <v>0.05264111748046509</v>
      </c>
      <c r="E332" s="19">
        <v>0</v>
      </c>
      <c r="F332" s="20">
        <v>0</v>
      </c>
    </row>
    <row r="333" spans="1:6" ht="15">
      <c r="A333" s="2" t="s">
        <v>605</v>
      </c>
      <c r="B333" s="6" t="s">
        <v>800</v>
      </c>
      <c r="C333" s="28">
        <v>0.04416418631274406</v>
      </c>
      <c r="D333" s="26">
        <v>0.04387847642851489</v>
      </c>
      <c r="E333" s="19">
        <v>0</v>
      </c>
      <c r="F333" s="20">
        <v>0</v>
      </c>
    </row>
    <row r="334" spans="1:6" ht="15">
      <c r="A334" s="2" t="s">
        <v>605</v>
      </c>
      <c r="B334" s="6" t="s">
        <v>801</v>
      </c>
      <c r="C334" s="28">
        <v>0.07330239466398474</v>
      </c>
      <c r="D334" s="26">
        <v>0.07278957199251417</v>
      </c>
      <c r="E334" s="19">
        <v>1</v>
      </c>
      <c r="F334" s="20">
        <v>0</v>
      </c>
    </row>
    <row r="335" spans="1:6" ht="15">
      <c r="A335" s="2" t="s">
        <v>815</v>
      </c>
      <c r="B335" s="6" t="s">
        <v>816</v>
      </c>
      <c r="C335" s="28">
        <v>0.04035791144083576</v>
      </c>
      <c r="D335" s="26">
        <v>0.040825768696413994</v>
      </c>
      <c r="E335" s="19">
        <v>0</v>
      </c>
      <c r="F335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27">
    <cfRule type="cellIs" priority="14" dxfId="0" operator="equal" stopIfTrue="1">
      <formula>1</formula>
    </cfRule>
  </conditionalFormatting>
  <conditionalFormatting sqref="E328:F329">
    <cfRule type="cellIs" priority="4" dxfId="0" operator="equal" stopIfTrue="1">
      <formula>1</formula>
    </cfRule>
  </conditionalFormatting>
  <conditionalFormatting sqref="E330:F334">
    <cfRule type="cellIs" priority="3" dxfId="0" operator="equal" stopIfTrue="1">
      <formula>1</formula>
    </cfRule>
  </conditionalFormatting>
  <conditionalFormatting sqref="E335:F335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45.75" customHeight="1" thickBot="1">
      <c r="A2" s="62" t="s">
        <v>820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81" t="s">
        <v>2</v>
      </c>
      <c r="D3" s="83" t="s">
        <v>3</v>
      </c>
    </row>
    <row r="4" spans="1:4" ht="17.25" customHeight="1" thickBot="1">
      <c r="A4" s="78"/>
      <c r="B4" s="80"/>
      <c r="C4" s="82"/>
      <c r="D4" s="84"/>
    </row>
    <row r="5" spans="1:4" ht="15">
      <c r="A5" s="1" t="s">
        <v>4</v>
      </c>
      <c r="B5" s="5" t="s">
        <v>5</v>
      </c>
      <c r="C5" s="22">
        <v>0.0018975428654590132</v>
      </c>
      <c r="D5" s="46">
        <v>0.0018958547868163848</v>
      </c>
    </row>
    <row r="6" spans="1:4" ht="15">
      <c r="A6" s="2" t="s">
        <v>6</v>
      </c>
      <c r="B6" s="6" t="s">
        <v>7</v>
      </c>
      <c r="C6" s="22">
        <v>0.016300479333451537</v>
      </c>
      <c r="D6" s="47">
        <v>0.01617401667152293</v>
      </c>
    </row>
    <row r="7" spans="1:4" ht="15">
      <c r="A7" s="2" t="s">
        <v>8</v>
      </c>
      <c r="B7" s="6" t="s">
        <v>9</v>
      </c>
      <c r="C7" s="22">
        <v>0.00724079368198883</v>
      </c>
      <c r="D7" s="47">
        <v>0.007232520259096008</v>
      </c>
    </row>
    <row r="8" spans="1:4" ht="15">
      <c r="A8" s="2" t="s">
        <v>10</v>
      </c>
      <c r="B8" s="6" t="s">
        <v>11</v>
      </c>
      <c r="C8" s="22">
        <v>0.001511957763528827</v>
      </c>
      <c r="D8" s="47">
        <v>0.001502316689800908</v>
      </c>
    </row>
    <row r="9" spans="1:4" ht="15">
      <c r="A9" s="2" t="s">
        <v>758</v>
      </c>
      <c r="B9" s="6" t="s">
        <v>759</v>
      </c>
      <c r="C9" s="22">
        <v>0.05847925523743462</v>
      </c>
      <c r="D9" s="47">
        <v>0.058368410003957316</v>
      </c>
    </row>
    <row r="10" spans="1:4" ht="15">
      <c r="A10" s="2" t="s">
        <v>12</v>
      </c>
      <c r="B10" s="6" t="s">
        <v>13</v>
      </c>
      <c r="C10" s="22">
        <v>0.0331917119037745</v>
      </c>
      <c r="D10" s="47">
        <v>0.03318736427092228</v>
      </c>
    </row>
    <row r="11" spans="1:4" ht="15">
      <c r="A11" s="2" t="s">
        <v>65</v>
      </c>
      <c r="B11" s="6" t="s">
        <v>75</v>
      </c>
      <c r="C11" s="22">
        <v>0.0009163145259823808</v>
      </c>
      <c r="D11" s="47">
        <v>0.0009282430602742838</v>
      </c>
    </row>
    <row r="12" spans="1:4" ht="15">
      <c r="A12" s="2" t="s">
        <v>14</v>
      </c>
      <c r="B12" s="6" t="s">
        <v>15</v>
      </c>
      <c r="C12" s="22">
        <v>0.0009163145259823808</v>
      </c>
      <c r="D12" s="47">
        <v>0.0009282430602742838</v>
      </c>
    </row>
    <row r="13" spans="1:4" ht="15">
      <c r="A13" s="2" t="s">
        <v>16</v>
      </c>
      <c r="B13" s="6" t="s">
        <v>17</v>
      </c>
      <c r="C13" s="22">
        <v>0.05466923585255766</v>
      </c>
      <c r="D13" s="47">
        <v>0.054716105369368495</v>
      </c>
    </row>
    <row r="14" spans="1:4" ht="15">
      <c r="A14" s="2" t="s">
        <v>18</v>
      </c>
      <c r="B14" s="6" t="s">
        <v>19</v>
      </c>
      <c r="C14" s="22">
        <v>0.15801878299341884</v>
      </c>
      <c r="D14" s="47">
        <v>0.1611790880969104</v>
      </c>
    </row>
    <row r="15" spans="1:4" ht="15">
      <c r="A15" s="2" t="s">
        <v>20</v>
      </c>
      <c r="B15" s="6" t="s">
        <v>21</v>
      </c>
      <c r="C15" s="22">
        <v>0.041723898222293894</v>
      </c>
      <c r="D15" s="47">
        <v>0.041491027908036056</v>
      </c>
    </row>
    <row r="16" spans="1:4" ht="15">
      <c r="A16" s="2" t="s">
        <v>22</v>
      </c>
      <c r="B16" s="6" t="s">
        <v>23</v>
      </c>
      <c r="C16" s="22">
        <v>0.05798264196572166</v>
      </c>
      <c r="D16" s="47">
        <v>0.05797900519253577</v>
      </c>
    </row>
    <row r="17" spans="1:4" ht="15">
      <c r="A17" s="2" t="s">
        <v>24</v>
      </c>
      <c r="B17" s="6" t="s">
        <v>25</v>
      </c>
      <c r="C17" s="22">
        <v>0.055463423941833935</v>
      </c>
      <c r="D17" s="47">
        <v>0.055809825542240045</v>
      </c>
    </row>
    <row r="18" spans="1:4" ht="15">
      <c r="A18" s="2" t="s">
        <v>26</v>
      </c>
      <c r="B18" s="7" t="s">
        <v>27</v>
      </c>
      <c r="C18" s="22">
        <v>0.05798264196572166</v>
      </c>
      <c r="D18" s="47">
        <v>0.05797900519253577</v>
      </c>
    </row>
    <row r="19" spans="1:4" ht="15">
      <c r="A19" s="2" t="s">
        <v>28</v>
      </c>
      <c r="B19" s="7" t="s">
        <v>29</v>
      </c>
      <c r="C19" s="22">
        <v>0.15824616633870195</v>
      </c>
      <c r="D19" s="47">
        <v>0.15739149276984157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26" sqref="A26:A27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62" t="s">
        <v>822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79" t="s">
        <v>37</v>
      </c>
      <c r="D3" s="79" t="s">
        <v>38</v>
      </c>
    </row>
    <row r="4" spans="1:4" ht="30" customHeight="1" thickBot="1">
      <c r="A4" s="78"/>
      <c r="B4" s="80"/>
      <c r="C4" s="80"/>
      <c r="D4" s="80"/>
    </row>
    <row r="5" spans="1:4" ht="15">
      <c r="A5" s="1" t="s">
        <v>4</v>
      </c>
      <c r="B5" s="5" t="s">
        <v>5</v>
      </c>
      <c r="C5" s="23">
        <v>335</v>
      </c>
      <c r="D5" s="21">
        <v>350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7" t="s">
        <v>46</v>
      </c>
      <c r="B20" s="79" t="s">
        <v>1</v>
      </c>
      <c r="C20" s="79" t="s">
        <v>775</v>
      </c>
      <c r="D20" s="79" t="s">
        <v>776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758</v>
      </c>
      <c r="B22" s="6" t="s">
        <v>759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8" t="s">
        <v>823</v>
      </c>
      <c r="B25" s="89"/>
      <c r="C25" s="89"/>
      <c r="D25" s="90"/>
    </row>
    <row r="26" spans="1:4" ht="12.75" customHeight="1">
      <c r="A26" s="72" t="s">
        <v>46</v>
      </c>
      <c r="B26" s="65" t="s">
        <v>1</v>
      </c>
      <c r="C26" s="65" t="s">
        <v>56</v>
      </c>
      <c r="D26" s="65" t="s">
        <v>57</v>
      </c>
    </row>
    <row r="27" spans="1:4" ht="35.25" customHeight="1" thickBot="1">
      <c r="A27" s="78"/>
      <c r="B27" s="80"/>
      <c r="C27" s="80"/>
      <c r="D27" s="80"/>
    </row>
    <row r="28" spans="1:4" ht="15">
      <c r="A28" s="1" t="s">
        <v>4</v>
      </c>
      <c r="B28" s="5" t="s">
        <v>5</v>
      </c>
      <c r="C28" s="59">
        <v>85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46</v>
      </c>
      <c r="B30" s="65" t="s">
        <v>1</v>
      </c>
      <c r="C30" s="65" t="s">
        <v>58</v>
      </c>
      <c r="D30" s="65" t="s">
        <v>59</v>
      </c>
    </row>
    <row r="31" spans="1:4" ht="29.25" customHeight="1" thickBot="1">
      <c r="A31" s="78"/>
      <c r="B31" s="80"/>
      <c r="C31" s="80"/>
      <c r="D31" s="80"/>
    </row>
    <row r="32" spans="1:4" ht="15">
      <c r="A32" s="1" t="s">
        <v>4</v>
      </c>
      <c r="B32" s="5" t="s">
        <v>5</v>
      </c>
      <c r="C32" s="59">
        <v>155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C26:C27"/>
    <mergeCell ref="B20:B21"/>
    <mergeCell ref="C20:C21"/>
    <mergeCell ref="B26:B27"/>
    <mergeCell ref="D26:D27"/>
    <mergeCell ref="A30:A31"/>
    <mergeCell ref="B30:B31"/>
    <mergeCell ref="C30:C31"/>
    <mergeCell ref="D30:D31"/>
    <mergeCell ref="A1:D1"/>
    <mergeCell ref="A3:A4"/>
    <mergeCell ref="B3:B4"/>
    <mergeCell ref="C3:C4"/>
    <mergeCell ref="D3:D4"/>
    <mergeCell ref="A26:A27"/>
    <mergeCell ref="A2:D2"/>
    <mergeCell ref="A20:A21"/>
    <mergeCell ref="D20:D21"/>
    <mergeCell ref="A25:D25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4"/>
      <c r="B1" s="75"/>
      <c r="C1" s="76"/>
    </row>
    <row r="2" spans="1:3" ht="45.75" customHeight="1" thickBot="1">
      <c r="A2" s="94" t="s">
        <v>824</v>
      </c>
      <c r="B2" s="95"/>
      <c r="C2" s="96"/>
    </row>
    <row r="3" spans="1:3" ht="12.75" customHeight="1">
      <c r="A3" s="72" t="s">
        <v>51</v>
      </c>
      <c r="B3" s="65" t="s">
        <v>52</v>
      </c>
      <c r="C3" s="67" t="s">
        <v>53</v>
      </c>
    </row>
    <row r="4" spans="1:3" ht="45.75" customHeight="1">
      <c r="A4" s="91"/>
      <c r="B4" s="92"/>
      <c r="C4" s="93"/>
    </row>
    <row r="5" spans="1:4" ht="15">
      <c r="A5" s="13" t="s">
        <v>30</v>
      </c>
      <c r="B5" s="53">
        <v>0.55</v>
      </c>
      <c r="C5" s="48">
        <v>0.55</v>
      </c>
      <c r="D5" s="61"/>
    </row>
    <row r="6" spans="1:4" ht="15">
      <c r="A6" s="13" t="s">
        <v>31</v>
      </c>
      <c r="B6" s="53">
        <v>0.6</v>
      </c>
      <c r="C6" s="48">
        <v>0.55</v>
      </c>
      <c r="D6" s="61"/>
    </row>
    <row r="7" spans="1:4" ht="15">
      <c r="A7" s="13" t="s">
        <v>32</v>
      </c>
      <c r="B7" s="53">
        <v>0.5</v>
      </c>
      <c r="C7" s="48">
        <v>0.5</v>
      </c>
      <c r="D7" s="61"/>
    </row>
    <row r="8" spans="1:4" ht="15">
      <c r="A8" s="13" t="s">
        <v>33</v>
      </c>
      <c r="B8" s="53">
        <v>0.85</v>
      </c>
      <c r="C8" s="48">
        <v>0.85</v>
      </c>
      <c r="D8" s="61"/>
    </row>
    <row r="9" spans="1:4" ht="15">
      <c r="A9" s="13" t="s">
        <v>34</v>
      </c>
      <c r="B9" s="53">
        <v>0.85</v>
      </c>
      <c r="C9" s="48">
        <v>0.85</v>
      </c>
      <c r="D9" s="61"/>
    </row>
    <row r="10" spans="1:4" ht="15">
      <c r="A10" s="13" t="s">
        <v>35</v>
      </c>
      <c r="B10" s="53">
        <v>1</v>
      </c>
      <c r="C10" s="48">
        <v>1</v>
      </c>
      <c r="D10" s="61"/>
    </row>
    <row r="11" spans="1:4" ht="15">
      <c r="A11" s="13" t="s">
        <v>36</v>
      </c>
      <c r="B11" s="53">
        <v>0.85</v>
      </c>
      <c r="C11" s="48">
        <v>0.85</v>
      </c>
      <c r="D11" s="61"/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821</v>
      </c>
      <c r="B2" s="63"/>
      <c r="C2" s="63"/>
      <c r="D2" s="63"/>
      <c r="E2" s="63"/>
      <c r="F2" s="64"/>
    </row>
    <row r="3" spans="1:6" ht="12.75" customHeight="1">
      <c r="A3" s="72" t="s">
        <v>42</v>
      </c>
      <c r="B3" s="65" t="s">
        <v>41</v>
      </c>
      <c r="C3" s="65" t="s">
        <v>39</v>
      </c>
      <c r="D3" s="65" t="s">
        <v>40</v>
      </c>
      <c r="E3" s="65" t="s">
        <v>78</v>
      </c>
      <c r="F3" s="67" t="s">
        <v>79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0.188452934349487</v>
      </c>
      <c r="D5" s="41">
        <v>0.18763228649450808</v>
      </c>
      <c r="E5" s="42">
        <v>0</v>
      </c>
      <c r="F5" s="43">
        <v>0</v>
      </c>
    </row>
    <row r="6" spans="1:6" ht="15">
      <c r="A6" s="51" t="s">
        <v>84</v>
      </c>
      <c r="B6" s="52" t="s">
        <v>606</v>
      </c>
      <c r="C6" s="54">
        <v>0.14146205849820725</v>
      </c>
      <c r="D6" s="55">
        <v>0.14363789751040956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0.1579118247182104</v>
      </c>
      <c r="D7" s="26">
        <v>0.15795874522108713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0.26068110064915717</v>
      </c>
      <c r="D8" s="26">
        <v>0.2607283851796654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0.05742498393552792</v>
      </c>
      <c r="D9" s="26">
        <v>0.06107664337296624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0.19693493550422836</v>
      </c>
      <c r="D10" s="26">
        <v>0.1952353903227276</v>
      </c>
      <c r="E10" s="19">
        <v>0</v>
      </c>
      <c r="F10" s="20">
        <v>0</v>
      </c>
    </row>
    <row r="11" spans="1:6" ht="15">
      <c r="A11" s="2" t="s">
        <v>818</v>
      </c>
      <c r="B11" s="6" t="s">
        <v>819</v>
      </c>
      <c r="C11" s="28">
        <v>0.14712433188008098</v>
      </c>
      <c r="D11" s="26">
        <v>0.14615762016352396</v>
      </c>
      <c r="E11" s="19">
        <v>1</v>
      </c>
      <c r="F11" s="20">
        <v>0</v>
      </c>
    </row>
    <row r="12" spans="1:6" ht="15">
      <c r="A12" s="2" t="s">
        <v>761</v>
      </c>
      <c r="B12" s="6" t="s">
        <v>763</v>
      </c>
      <c r="C12" s="28">
        <v>0.14979846658623075</v>
      </c>
      <c r="D12" s="26">
        <v>0.1497779732853997</v>
      </c>
      <c r="E12" s="19">
        <v>0</v>
      </c>
      <c r="F12" s="20">
        <v>1</v>
      </c>
    </row>
    <row r="13" spans="1:6" ht="15">
      <c r="A13" s="2" t="s">
        <v>86</v>
      </c>
      <c r="B13" s="6" t="s">
        <v>607</v>
      </c>
      <c r="C13" s="28">
        <v>0.195073531156903</v>
      </c>
      <c r="D13" s="26">
        <v>0.19549522387889948</v>
      </c>
      <c r="E13" s="19">
        <v>0</v>
      </c>
      <c r="F13" s="20">
        <v>0</v>
      </c>
    </row>
    <row r="14" spans="1:6" ht="15">
      <c r="A14" s="2" t="s">
        <v>88</v>
      </c>
      <c r="B14" s="6" t="s">
        <v>608</v>
      </c>
      <c r="C14" s="28">
        <v>0.14697896961409948</v>
      </c>
      <c r="D14" s="26">
        <v>0.14768875828988948</v>
      </c>
      <c r="E14" s="19">
        <v>0</v>
      </c>
      <c r="F14" s="20">
        <v>0</v>
      </c>
    </row>
    <row r="15" spans="1:6" ht="15">
      <c r="A15" s="2" t="s">
        <v>90</v>
      </c>
      <c r="B15" s="6" t="s">
        <v>91</v>
      </c>
      <c r="C15" s="28">
        <v>0.17880864443480124</v>
      </c>
      <c r="D15" s="26">
        <v>0.1767233086763446</v>
      </c>
      <c r="E15" s="19">
        <v>0</v>
      </c>
      <c r="F15" s="20">
        <v>0</v>
      </c>
    </row>
    <row r="16" spans="1:6" ht="15">
      <c r="A16" s="2" t="s">
        <v>90</v>
      </c>
      <c r="B16" s="6" t="s">
        <v>708</v>
      </c>
      <c r="C16" s="28">
        <v>0.3227260754534104</v>
      </c>
      <c r="D16" s="26">
        <v>0.32129526542801623</v>
      </c>
      <c r="E16" s="19">
        <v>1</v>
      </c>
      <c r="F16" s="20">
        <v>0</v>
      </c>
    </row>
    <row r="17" spans="1:6" ht="15">
      <c r="A17" s="2" t="s">
        <v>92</v>
      </c>
      <c r="B17" s="6" t="s">
        <v>93</v>
      </c>
      <c r="C17" s="28">
        <v>0.05764567505529554</v>
      </c>
      <c r="D17" s="26">
        <v>0.05751872388459687</v>
      </c>
      <c r="E17" s="19">
        <v>0</v>
      </c>
      <c r="F17" s="20">
        <v>0</v>
      </c>
    </row>
    <row r="18" spans="1:6" ht="15">
      <c r="A18" s="2" t="s">
        <v>94</v>
      </c>
      <c r="B18" s="7" t="s">
        <v>95</v>
      </c>
      <c r="C18" s="28">
        <v>0.07590050306215103</v>
      </c>
      <c r="D18" s="26">
        <v>0.07624783526396885</v>
      </c>
      <c r="E18" s="19">
        <v>0</v>
      </c>
      <c r="F18" s="20">
        <v>0</v>
      </c>
    </row>
    <row r="19" spans="1:6" ht="15">
      <c r="A19" s="2" t="s">
        <v>96</v>
      </c>
      <c r="B19" s="7" t="s">
        <v>97</v>
      </c>
      <c r="C19" s="28">
        <v>0.26153221267237037</v>
      </c>
      <c r="D19" s="26">
        <v>0.264948453829854</v>
      </c>
      <c r="E19" s="19">
        <v>0</v>
      </c>
      <c r="F19" s="20">
        <v>0</v>
      </c>
    </row>
    <row r="20" spans="1:6" ht="15">
      <c r="A20" s="2" t="s">
        <v>98</v>
      </c>
      <c r="B20" s="6" t="s">
        <v>99</v>
      </c>
      <c r="C20" s="28">
        <v>0.1429098756716508</v>
      </c>
      <c r="D20" s="26">
        <v>0.14275948176475278</v>
      </c>
      <c r="E20" s="19">
        <v>0</v>
      </c>
      <c r="F20" s="20">
        <v>0</v>
      </c>
    </row>
    <row r="21" spans="1:6" ht="15">
      <c r="A21" s="2" t="s">
        <v>100</v>
      </c>
      <c r="B21" s="6" t="s">
        <v>101</v>
      </c>
      <c r="C21" s="28">
        <v>0.5070036863692525</v>
      </c>
      <c r="D21" s="26">
        <v>0.5065743729454593</v>
      </c>
      <c r="E21" s="19">
        <v>0</v>
      </c>
      <c r="F21" s="20">
        <v>0</v>
      </c>
    </row>
    <row r="22" spans="1:6" ht="15">
      <c r="A22" s="2" t="s">
        <v>671</v>
      </c>
      <c r="B22" s="6" t="s">
        <v>672</v>
      </c>
      <c r="C22" s="28">
        <v>0.04469208260229376</v>
      </c>
      <c r="D22" s="26">
        <v>0.04332143765371455</v>
      </c>
      <c r="E22" s="19">
        <v>0</v>
      </c>
      <c r="F22" s="20">
        <v>0</v>
      </c>
    </row>
    <row r="23" spans="1:6" ht="15">
      <c r="A23" s="2" t="s">
        <v>102</v>
      </c>
      <c r="B23" s="6" t="s">
        <v>103</v>
      </c>
      <c r="C23" s="28">
        <v>0.07755533399066304</v>
      </c>
      <c r="D23" s="26">
        <v>0.07758704507141903</v>
      </c>
      <c r="E23" s="19">
        <v>0</v>
      </c>
      <c r="F23" s="20">
        <v>0</v>
      </c>
    </row>
    <row r="24" spans="1:6" ht="15">
      <c r="A24" s="2" t="s">
        <v>104</v>
      </c>
      <c r="B24" s="6" t="s">
        <v>105</v>
      </c>
      <c r="C24" s="28">
        <v>0.2984208148120901</v>
      </c>
      <c r="D24" s="26">
        <v>0.3037489841408911</v>
      </c>
      <c r="E24" s="19">
        <v>0</v>
      </c>
      <c r="F24" s="20">
        <v>0</v>
      </c>
    </row>
    <row r="25" spans="1:6" ht="15">
      <c r="A25" s="2" t="s">
        <v>106</v>
      </c>
      <c r="B25" s="6" t="s">
        <v>609</v>
      </c>
      <c r="C25" s="28">
        <v>0.12866372459108005</v>
      </c>
      <c r="D25" s="26">
        <v>0.13285455849547786</v>
      </c>
      <c r="E25" s="19">
        <v>0</v>
      </c>
      <c r="F25" s="20">
        <v>0</v>
      </c>
    </row>
    <row r="26" spans="1:6" ht="15">
      <c r="A26" s="2" t="s">
        <v>108</v>
      </c>
      <c r="B26" s="6" t="s">
        <v>795</v>
      </c>
      <c r="C26" s="28">
        <v>0.15186959252340895</v>
      </c>
      <c r="D26" s="26">
        <v>0.15127477857139932</v>
      </c>
      <c r="E26" s="19">
        <v>0</v>
      </c>
      <c r="F26" s="20">
        <v>0</v>
      </c>
    </row>
    <row r="27" spans="1:6" ht="15">
      <c r="A27" s="2" t="s">
        <v>109</v>
      </c>
      <c r="B27" s="6" t="s">
        <v>110</v>
      </c>
      <c r="C27" s="28">
        <v>0.20580003585590229</v>
      </c>
      <c r="D27" s="26">
        <v>0.23442331862865728</v>
      </c>
      <c r="E27" s="19">
        <v>0</v>
      </c>
      <c r="F27" s="20">
        <v>0</v>
      </c>
    </row>
    <row r="28" spans="1:6" ht="15">
      <c r="A28" s="2" t="s">
        <v>732</v>
      </c>
      <c r="B28" s="6" t="s">
        <v>796</v>
      </c>
      <c r="C28" s="28">
        <v>0.0686555482442473</v>
      </c>
      <c r="D28" s="26">
        <v>0.06873147353480441</v>
      </c>
      <c r="E28" s="19">
        <v>0</v>
      </c>
      <c r="F28" s="20">
        <v>0</v>
      </c>
    </row>
    <row r="29" spans="1:6" ht="15">
      <c r="A29" s="2" t="s">
        <v>111</v>
      </c>
      <c r="B29" s="6" t="s">
        <v>610</v>
      </c>
      <c r="C29" s="28">
        <v>0.1258784938151776</v>
      </c>
      <c r="D29" s="26">
        <v>0.12564184410037246</v>
      </c>
      <c r="E29" s="19">
        <v>0</v>
      </c>
      <c r="F29" s="20">
        <v>0</v>
      </c>
    </row>
    <row r="30" spans="1:6" ht="15">
      <c r="A30" s="2" t="s">
        <v>113</v>
      </c>
      <c r="B30" s="6" t="s">
        <v>114</v>
      </c>
      <c r="C30" s="28">
        <v>0.26712548738979874</v>
      </c>
      <c r="D30" s="26">
        <v>0.2670446468504316</v>
      </c>
      <c r="E30" s="19">
        <v>0</v>
      </c>
      <c r="F30" s="20">
        <v>0</v>
      </c>
    </row>
    <row r="31" spans="1:6" ht="15">
      <c r="A31" s="2" t="s">
        <v>113</v>
      </c>
      <c r="B31" s="8" t="s">
        <v>710</v>
      </c>
      <c r="C31" s="28">
        <v>0.4470707188638944</v>
      </c>
      <c r="D31" s="26">
        <v>0.4459906561914896</v>
      </c>
      <c r="E31" s="19">
        <v>1</v>
      </c>
      <c r="F31" s="20">
        <v>0</v>
      </c>
    </row>
    <row r="32" spans="1:6" ht="15">
      <c r="A32" s="2" t="s">
        <v>115</v>
      </c>
      <c r="B32" s="6" t="s">
        <v>116</v>
      </c>
      <c r="C32" s="28">
        <v>0.2224757953931436</v>
      </c>
      <c r="D32" s="26">
        <v>0.223060657732523</v>
      </c>
      <c r="E32" s="19">
        <v>0</v>
      </c>
      <c r="F32" s="20">
        <v>0</v>
      </c>
    </row>
    <row r="33" spans="1:6" ht="15">
      <c r="A33" s="2" t="s">
        <v>117</v>
      </c>
      <c r="B33" s="6" t="s">
        <v>118</v>
      </c>
      <c r="C33" s="28">
        <v>0.20726397506155486</v>
      </c>
      <c r="D33" s="26">
        <v>0.21228530452108318</v>
      </c>
      <c r="E33" s="19">
        <v>0</v>
      </c>
      <c r="F33" s="20">
        <v>0</v>
      </c>
    </row>
    <row r="34" spans="1:6" ht="15">
      <c r="A34" s="2" t="s">
        <v>720</v>
      </c>
      <c r="B34" s="6" t="s">
        <v>721</v>
      </c>
      <c r="C34" s="28">
        <v>0.1959954329824743</v>
      </c>
      <c r="D34" s="26">
        <v>0.19594960394526725</v>
      </c>
      <c r="E34" s="19">
        <v>0</v>
      </c>
      <c r="F34" s="20">
        <v>0</v>
      </c>
    </row>
    <row r="35" spans="1:6" ht="15">
      <c r="A35" s="2" t="s">
        <v>119</v>
      </c>
      <c r="B35" s="8" t="s">
        <v>120</v>
      </c>
      <c r="C35" s="28">
        <v>0.05994496625301591</v>
      </c>
      <c r="D35" s="26">
        <v>0.060170505133140116</v>
      </c>
      <c r="E35" s="19">
        <v>0</v>
      </c>
      <c r="F35" s="20">
        <v>0</v>
      </c>
    </row>
    <row r="36" spans="1:6" ht="15">
      <c r="A36" s="2" t="s">
        <v>121</v>
      </c>
      <c r="B36" s="6" t="s">
        <v>122</v>
      </c>
      <c r="C36" s="28">
        <v>0.20247930531082545</v>
      </c>
      <c r="D36" s="26">
        <v>0.2016824206196343</v>
      </c>
      <c r="E36" s="19">
        <v>0</v>
      </c>
      <c r="F36" s="20">
        <v>0</v>
      </c>
    </row>
    <row r="37" spans="1:6" ht="15">
      <c r="A37" s="2" t="s">
        <v>781</v>
      </c>
      <c r="B37" s="6" t="s">
        <v>782</v>
      </c>
      <c r="C37" s="28">
        <v>0.19605169964839197</v>
      </c>
      <c r="D37" s="26">
        <v>0.196050398523731</v>
      </c>
      <c r="E37" s="19">
        <v>0</v>
      </c>
      <c r="F37" s="20">
        <v>0</v>
      </c>
    </row>
    <row r="38" spans="1:6" ht="15">
      <c r="A38" s="2" t="s">
        <v>767</v>
      </c>
      <c r="B38" s="6" t="s">
        <v>783</v>
      </c>
      <c r="C38" s="28">
        <v>0.12631217335380787</v>
      </c>
      <c r="D38" s="26">
        <v>0.12632194525389373</v>
      </c>
      <c r="E38" s="19">
        <v>0</v>
      </c>
      <c r="F38" s="20">
        <v>0</v>
      </c>
    </row>
    <row r="39" spans="1:6" ht="15">
      <c r="A39" s="2" t="s">
        <v>123</v>
      </c>
      <c r="B39" s="6" t="s">
        <v>611</v>
      </c>
      <c r="C39" s="28">
        <v>0.053166299063140195</v>
      </c>
      <c r="D39" s="26">
        <v>0.053402533996736265</v>
      </c>
      <c r="E39" s="19">
        <v>0</v>
      </c>
      <c r="F39" s="20">
        <v>0</v>
      </c>
    </row>
    <row r="40" spans="1:6" ht="15">
      <c r="A40" s="2" t="s">
        <v>125</v>
      </c>
      <c r="B40" s="6" t="s">
        <v>726</v>
      </c>
      <c r="C40" s="28">
        <v>0.1375372780360403</v>
      </c>
      <c r="D40" s="26">
        <v>0.1375916681287398</v>
      </c>
      <c r="E40" s="19">
        <v>0</v>
      </c>
      <c r="F40" s="20">
        <v>0</v>
      </c>
    </row>
    <row r="41" spans="1:6" ht="15">
      <c r="A41" s="2" t="s">
        <v>126</v>
      </c>
      <c r="B41" s="6" t="s">
        <v>612</v>
      </c>
      <c r="C41" s="28">
        <v>0.07617260941826008</v>
      </c>
      <c r="D41" s="26">
        <v>0.0767803464286872</v>
      </c>
      <c r="E41" s="19">
        <v>0</v>
      </c>
      <c r="F41" s="20">
        <v>0</v>
      </c>
    </row>
    <row r="42" spans="1:6" ht="15">
      <c r="A42" s="2" t="s">
        <v>128</v>
      </c>
      <c r="B42" s="6" t="s">
        <v>129</v>
      </c>
      <c r="C42" s="28">
        <v>0.07737055274816197</v>
      </c>
      <c r="D42" s="26">
        <v>0.07568147931504114</v>
      </c>
      <c r="E42" s="19">
        <v>0</v>
      </c>
      <c r="F42" s="20">
        <v>0</v>
      </c>
    </row>
    <row r="43" spans="1:6" ht="15">
      <c r="A43" s="2" t="s">
        <v>130</v>
      </c>
      <c r="B43" s="6" t="s">
        <v>613</v>
      </c>
      <c r="C43" s="28">
        <v>0.03281550606835582</v>
      </c>
      <c r="D43" s="26">
        <v>0.03252998657588955</v>
      </c>
      <c r="E43" s="19">
        <v>0</v>
      </c>
      <c r="F43" s="20">
        <v>0</v>
      </c>
    </row>
    <row r="44" spans="1:6" ht="15">
      <c r="A44" s="2" t="s">
        <v>791</v>
      </c>
      <c r="B44" s="6" t="s">
        <v>794</v>
      </c>
      <c r="C44" s="28">
        <v>0.04229175912398119</v>
      </c>
      <c r="D44" s="26">
        <v>0.04183436969457786</v>
      </c>
      <c r="E44" s="19">
        <v>0</v>
      </c>
      <c r="F44" s="20">
        <v>1</v>
      </c>
    </row>
    <row r="45" spans="1:6" ht="15">
      <c r="A45" s="2" t="s">
        <v>132</v>
      </c>
      <c r="B45" s="6" t="s">
        <v>133</v>
      </c>
      <c r="C45" s="28">
        <v>0.25060270869058265</v>
      </c>
      <c r="D45" s="26">
        <v>0.25155140894367983</v>
      </c>
      <c r="E45" s="19">
        <v>0</v>
      </c>
      <c r="F45" s="20">
        <v>0</v>
      </c>
    </row>
    <row r="46" spans="1:6" ht="15">
      <c r="A46" s="2" t="s">
        <v>686</v>
      </c>
      <c r="B46" s="6" t="s">
        <v>687</v>
      </c>
      <c r="C46" s="28">
        <v>0.05689440062781731</v>
      </c>
      <c r="D46" s="26">
        <v>0.0583109004378645</v>
      </c>
      <c r="E46" s="19">
        <v>0</v>
      </c>
      <c r="F46" s="20">
        <v>0</v>
      </c>
    </row>
    <row r="47" spans="1:6" ht="15">
      <c r="A47" s="2" t="s">
        <v>688</v>
      </c>
      <c r="B47" s="6" t="s">
        <v>689</v>
      </c>
      <c r="C47" s="28">
        <v>0.08432977083332628</v>
      </c>
      <c r="D47" s="26">
        <v>0.08125832166380428</v>
      </c>
      <c r="E47" s="19">
        <v>0</v>
      </c>
      <c r="F47" s="20">
        <v>0</v>
      </c>
    </row>
    <row r="48" spans="1:6" ht="15">
      <c r="A48" s="2" t="s">
        <v>134</v>
      </c>
      <c r="B48" s="6" t="s">
        <v>135</v>
      </c>
      <c r="C48" s="28">
        <v>0.05694442725252514</v>
      </c>
      <c r="D48" s="26">
        <v>0.0569443999893327</v>
      </c>
      <c r="E48" s="19">
        <v>0</v>
      </c>
      <c r="F48" s="20">
        <v>0</v>
      </c>
    </row>
    <row r="49" spans="1:6" ht="15">
      <c r="A49" s="2" t="s">
        <v>696</v>
      </c>
      <c r="B49" s="8" t="s">
        <v>673</v>
      </c>
      <c r="C49" s="28">
        <v>0.05479587733104763</v>
      </c>
      <c r="D49" s="26">
        <v>0.053951164195829474</v>
      </c>
      <c r="E49" s="19">
        <v>0</v>
      </c>
      <c r="F49" s="20">
        <v>0</v>
      </c>
    </row>
    <row r="50" spans="1:6" ht="15">
      <c r="A50" s="2" t="s">
        <v>136</v>
      </c>
      <c r="B50" s="8" t="s">
        <v>137</v>
      </c>
      <c r="C50" s="28">
        <v>0.22297884321141007</v>
      </c>
      <c r="D50" s="26">
        <v>0.22325696486498614</v>
      </c>
      <c r="E50" s="19">
        <v>0</v>
      </c>
      <c r="F50" s="20">
        <v>0</v>
      </c>
    </row>
    <row r="51" spans="1:6" ht="15">
      <c r="A51" s="2" t="s">
        <v>138</v>
      </c>
      <c r="B51" s="8" t="s">
        <v>614</v>
      </c>
      <c r="C51" s="28">
        <v>0.042145459673648696</v>
      </c>
      <c r="D51" s="26">
        <v>0.041856171508430934</v>
      </c>
      <c r="E51" s="19">
        <v>0</v>
      </c>
      <c r="F51" s="20">
        <v>0</v>
      </c>
    </row>
    <row r="52" spans="1:6" ht="15">
      <c r="A52" s="2" t="s">
        <v>140</v>
      </c>
      <c r="B52" s="6" t="s">
        <v>141</v>
      </c>
      <c r="C52" s="28">
        <v>0.24764783582138641</v>
      </c>
      <c r="D52" s="26">
        <v>0.24443898051263016</v>
      </c>
      <c r="E52" s="19">
        <v>0</v>
      </c>
      <c r="F52" s="20">
        <v>0</v>
      </c>
    </row>
    <row r="53" spans="1:6" ht="15">
      <c r="A53" s="2" t="s">
        <v>142</v>
      </c>
      <c r="B53" s="6" t="s">
        <v>143</v>
      </c>
      <c r="C53" s="28">
        <v>0.20055207737105935</v>
      </c>
      <c r="D53" s="26">
        <v>0.2005809684560838</v>
      </c>
      <c r="E53" s="19">
        <v>0</v>
      </c>
      <c r="F53" s="20">
        <v>0</v>
      </c>
    </row>
    <row r="54" spans="1:6" ht="15">
      <c r="A54" s="2" t="s">
        <v>144</v>
      </c>
      <c r="B54" s="6" t="s">
        <v>615</v>
      </c>
      <c r="C54" s="28">
        <v>0.047349755240432494</v>
      </c>
      <c r="D54" s="26">
        <v>0.04732128960578486</v>
      </c>
      <c r="E54" s="19">
        <v>0</v>
      </c>
      <c r="F54" s="20">
        <v>0</v>
      </c>
    </row>
    <row r="55" spans="1:6" ht="15">
      <c r="A55" s="2" t="s">
        <v>690</v>
      </c>
      <c r="B55" s="6" t="s">
        <v>691</v>
      </c>
      <c r="C55" s="28">
        <v>0.057023124354134806</v>
      </c>
      <c r="D55" s="26">
        <v>0.05663184824517712</v>
      </c>
      <c r="E55" s="19">
        <v>0</v>
      </c>
      <c r="F55" s="20">
        <v>0</v>
      </c>
    </row>
    <row r="56" spans="1:6" ht="15">
      <c r="A56" s="44" t="s">
        <v>145</v>
      </c>
      <c r="B56" s="6" t="s">
        <v>146</v>
      </c>
      <c r="C56" s="28">
        <v>0.10944825479332022</v>
      </c>
      <c r="D56" s="26">
        <v>0.11146679583373399</v>
      </c>
      <c r="E56" s="19">
        <v>0</v>
      </c>
      <c r="F56" s="20">
        <v>0</v>
      </c>
    </row>
    <row r="57" spans="1:6" ht="15">
      <c r="A57" s="2" t="s">
        <v>147</v>
      </c>
      <c r="B57" s="6" t="s">
        <v>148</v>
      </c>
      <c r="C57" s="28">
        <v>0.29623645235624824</v>
      </c>
      <c r="D57" s="26">
        <v>0.2965942941724371</v>
      </c>
      <c r="E57" s="19">
        <v>0</v>
      </c>
      <c r="F57" s="20">
        <v>0</v>
      </c>
    </row>
    <row r="58" spans="1:6" ht="15">
      <c r="A58" s="2" t="s">
        <v>149</v>
      </c>
      <c r="B58" s="6" t="s">
        <v>150</v>
      </c>
      <c r="C58" s="28">
        <v>0.23937088537391185</v>
      </c>
      <c r="D58" s="26">
        <v>0.2387208251413084</v>
      </c>
      <c r="E58" s="19">
        <v>0</v>
      </c>
      <c r="F58" s="20">
        <v>0</v>
      </c>
    </row>
    <row r="59" spans="1:6" ht="15">
      <c r="A59" s="2" t="s">
        <v>151</v>
      </c>
      <c r="B59" s="6" t="s">
        <v>152</v>
      </c>
      <c r="C59" s="28">
        <v>0.04467866041764339</v>
      </c>
      <c r="D59" s="26">
        <v>0.04456217410530323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0.04698502381365274</v>
      </c>
      <c r="D60" s="26">
        <v>0.04725312926400164</v>
      </c>
      <c r="E60" s="19">
        <v>0</v>
      </c>
      <c r="F60" s="20">
        <v>0</v>
      </c>
    </row>
    <row r="61" spans="1:6" ht="15">
      <c r="A61" s="2" t="s">
        <v>155</v>
      </c>
      <c r="B61" s="6" t="s">
        <v>156</v>
      </c>
      <c r="C61" s="22">
        <v>0.07107855109926528</v>
      </c>
      <c r="D61" s="17">
        <v>0.0710862165266321</v>
      </c>
      <c r="E61" s="19">
        <v>0</v>
      </c>
      <c r="F61" s="20">
        <v>0</v>
      </c>
    </row>
    <row r="62" spans="1:6" ht="15">
      <c r="A62" s="2" t="s">
        <v>157</v>
      </c>
      <c r="B62" s="6" t="s">
        <v>616</v>
      </c>
      <c r="C62" s="22">
        <v>0.08453093357943428</v>
      </c>
      <c r="D62" s="17">
        <v>0.0844831015800248</v>
      </c>
      <c r="E62" s="19">
        <v>0</v>
      </c>
      <c r="F62" s="20">
        <v>0</v>
      </c>
    </row>
    <row r="63" spans="1:6" ht="15">
      <c r="A63" s="2" t="s">
        <v>159</v>
      </c>
      <c r="B63" s="6" t="s">
        <v>617</v>
      </c>
      <c r="C63" s="22">
        <v>0.09923300554251822</v>
      </c>
      <c r="D63" s="17">
        <v>0.09920470442321477</v>
      </c>
      <c r="E63" s="19">
        <v>0</v>
      </c>
      <c r="F63" s="20">
        <v>0</v>
      </c>
    </row>
    <row r="64" spans="1:6" ht="15">
      <c r="A64" s="2" t="s">
        <v>159</v>
      </c>
      <c r="B64" s="6" t="s">
        <v>685</v>
      </c>
      <c r="C64" s="22">
        <v>0.16710490279463794</v>
      </c>
      <c r="D64" s="17">
        <v>0.16719794882994649</v>
      </c>
      <c r="E64" s="19">
        <v>1</v>
      </c>
      <c r="F64" s="20">
        <v>0</v>
      </c>
    </row>
    <row r="65" spans="1:6" ht="15">
      <c r="A65" s="2" t="s">
        <v>161</v>
      </c>
      <c r="B65" s="6" t="s">
        <v>162</v>
      </c>
      <c r="C65" s="22">
        <v>0.07827201685353578</v>
      </c>
      <c r="D65" s="17">
        <v>0.0782595809454687</v>
      </c>
      <c r="E65" s="19">
        <v>0</v>
      </c>
      <c r="F65" s="20">
        <v>0</v>
      </c>
    </row>
    <row r="66" spans="1:6" ht="15">
      <c r="A66" s="2" t="s">
        <v>163</v>
      </c>
      <c r="B66" s="6" t="s">
        <v>164</v>
      </c>
      <c r="C66" s="28">
        <v>0.18716458738487002</v>
      </c>
      <c r="D66" s="17">
        <v>0.18194696366193075</v>
      </c>
      <c r="E66" s="19">
        <v>0</v>
      </c>
      <c r="F66" s="20">
        <v>0</v>
      </c>
    </row>
    <row r="67" spans="1:6" ht="15">
      <c r="A67" s="2" t="s">
        <v>165</v>
      </c>
      <c r="B67" s="7" t="s">
        <v>797</v>
      </c>
      <c r="C67" s="28">
        <v>0.21300399571453468</v>
      </c>
      <c r="D67" s="26">
        <v>0.21796023452149943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0.07174009408500977</v>
      </c>
      <c r="D68" s="26">
        <v>0.07063595277268529</v>
      </c>
      <c r="E68" s="19">
        <v>0</v>
      </c>
      <c r="F68" s="20">
        <v>0</v>
      </c>
    </row>
    <row r="69" spans="1:6" ht="15">
      <c r="A69" s="2" t="s">
        <v>168</v>
      </c>
      <c r="B69" s="6" t="s">
        <v>169</v>
      </c>
      <c r="C69" s="28">
        <v>0.22402210020541752</v>
      </c>
      <c r="D69" s="26">
        <v>0.2221117592409045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0.09235036202498825</v>
      </c>
      <c r="D70" s="26">
        <v>0.09233518508046525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0.1875494114021366</v>
      </c>
      <c r="D71" s="26">
        <v>0.18703456680977257</v>
      </c>
      <c r="E71" s="19">
        <v>0</v>
      </c>
      <c r="F71" s="20">
        <v>0</v>
      </c>
    </row>
    <row r="72" spans="1:6" ht="15">
      <c r="A72" s="2" t="s">
        <v>174</v>
      </c>
      <c r="B72" s="6" t="s">
        <v>175</v>
      </c>
      <c r="C72" s="28">
        <v>0.24147055405718057</v>
      </c>
      <c r="D72" s="26">
        <v>0.24868243759746847</v>
      </c>
      <c r="E72" s="19">
        <v>0</v>
      </c>
      <c r="F72" s="20">
        <v>0</v>
      </c>
    </row>
    <row r="73" spans="1:6" ht="15">
      <c r="A73" s="2" t="s">
        <v>176</v>
      </c>
      <c r="B73" s="6" t="s">
        <v>798</v>
      </c>
      <c r="C73" s="28">
        <v>0.06584629024156961</v>
      </c>
      <c r="D73" s="26">
        <v>0.06583910093584226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0.05127853217602032</v>
      </c>
      <c r="D74" s="26">
        <v>0.051120151736322596</v>
      </c>
      <c r="E74" s="19">
        <v>0</v>
      </c>
      <c r="F74" s="20">
        <v>0</v>
      </c>
    </row>
    <row r="75" spans="1:6" ht="15">
      <c r="A75" s="2" t="s">
        <v>179</v>
      </c>
      <c r="B75" s="6" t="s">
        <v>180</v>
      </c>
      <c r="C75" s="28">
        <v>0.052519834791973356</v>
      </c>
      <c r="D75" s="26">
        <v>0.052518851073960635</v>
      </c>
      <c r="E75" s="19">
        <v>0</v>
      </c>
      <c r="F75" s="20">
        <v>0</v>
      </c>
    </row>
    <row r="76" spans="1:6" ht="15">
      <c r="A76" s="2" t="s">
        <v>786</v>
      </c>
      <c r="B76" s="38" t="s">
        <v>787</v>
      </c>
      <c r="C76" s="28">
        <v>0.175170545171652</v>
      </c>
      <c r="D76" s="26">
        <v>0.17303879944428727</v>
      </c>
      <c r="E76" s="19">
        <v>0</v>
      </c>
      <c r="F76" s="20">
        <v>0</v>
      </c>
    </row>
    <row r="77" spans="1:6" ht="15">
      <c r="A77" s="2" t="s">
        <v>181</v>
      </c>
      <c r="B77" s="38" t="s">
        <v>618</v>
      </c>
      <c r="C77" s="28">
        <v>0.059938869568245894</v>
      </c>
      <c r="D77" s="26">
        <v>0.060130341920757564</v>
      </c>
      <c r="E77" s="19">
        <v>0</v>
      </c>
      <c r="F77" s="20">
        <v>0</v>
      </c>
    </row>
    <row r="78" spans="1:6" ht="15">
      <c r="A78" s="2" t="s">
        <v>183</v>
      </c>
      <c r="B78" s="6" t="s">
        <v>184</v>
      </c>
      <c r="C78" s="28">
        <v>0.08926150309941473</v>
      </c>
      <c r="D78" s="26">
        <v>0.08966032587732527</v>
      </c>
      <c r="E78" s="19">
        <v>0</v>
      </c>
      <c r="F78" s="20">
        <v>0</v>
      </c>
    </row>
    <row r="79" spans="1:6" ht="15">
      <c r="A79" s="2" t="s">
        <v>185</v>
      </c>
      <c r="B79" s="6" t="s">
        <v>619</v>
      </c>
      <c r="C79" s="28">
        <v>0.05022635504641118</v>
      </c>
      <c r="D79" s="26">
        <v>0.04931790612475565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0.32996653931030806</v>
      </c>
      <c r="D80" s="26">
        <v>0.33518178197307286</v>
      </c>
      <c r="E80" s="19">
        <v>0</v>
      </c>
      <c r="F80" s="20">
        <v>0</v>
      </c>
    </row>
    <row r="81" spans="1:6" ht="15">
      <c r="A81" s="2" t="s">
        <v>189</v>
      </c>
      <c r="B81" s="6" t="s">
        <v>190</v>
      </c>
      <c r="C81" s="28">
        <v>0.14575125417974263</v>
      </c>
      <c r="D81" s="26">
        <v>0.14541467580907547</v>
      </c>
      <c r="E81" s="19">
        <v>0</v>
      </c>
      <c r="F81" s="20">
        <v>0</v>
      </c>
    </row>
    <row r="82" spans="1:6" ht="15">
      <c r="A82" s="2" t="s">
        <v>191</v>
      </c>
      <c r="B82" s="6" t="s">
        <v>620</v>
      </c>
      <c r="C82" s="28">
        <v>0.09680161797411344</v>
      </c>
      <c r="D82" s="26">
        <v>0.09657608234851486</v>
      </c>
      <c r="E82" s="19">
        <v>0</v>
      </c>
      <c r="F82" s="20">
        <v>0</v>
      </c>
    </row>
    <row r="83" spans="1:6" ht="15">
      <c r="A83" s="2" t="s">
        <v>193</v>
      </c>
      <c r="B83" s="6" t="s">
        <v>194</v>
      </c>
      <c r="C83" s="28">
        <v>0.2694820547267554</v>
      </c>
      <c r="D83" s="26">
        <v>0.2689391485131214</v>
      </c>
      <c r="E83" s="19">
        <v>0</v>
      </c>
      <c r="F83" s="20">
        <v>0</v>
      </c>
    </row>
    <row r="84" spans="1:6" ht="15">
      <c r="A84" s="2" t="s">
        <v>195</v>
      </c>
      <c r="B84" s="6" t="s">
        <v>621</v>
      </c>
      <c r="C84" s="28">
        <v>0.12263468118517352</v>
      </c>
      <c r="D84" s="26">
        <v>0.12239538505149437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0.23377431744692634</v>
      </c>
      <c r="D85" s="26">
        <v>0.23170668210195894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0.059671186522308725</v>
      </c>
      <c r="D86" s="26">
        <v>0.05977638384233055</v>
      </c>
      <c r="E86" s="19">
        <v>0</v>
      </c>
      <c r="F86" s="20">
        <v>0</v>
      </c>
    </row>
    <row r="87" spans="1:6" ht="15">
      <c r="A87" s="2" t="s">
        <v>201</v>
      </c>
      <c r="B87" s="8" t="s">
        <v>202</v>
      </c>
      <c r="C87" s="28">
        <v>0.294295399127485</v>
      </c>
      <c r="D87" s="26">
        <v>0.29469248177953133</v>
      </c>
      <c r="E87" s="19">
        <v>0</v>
      </c>
      <c r="F87" s="20">
        <v>0</v>
      </c>
    </row>
    <row r="88" spans="1:6" ht="15">
      <c r="A88" s="2" t="s">
        <v>203</v>
      </c>
      <c r="B88" s="7" t="s">
        <v>204</v>
      </c>
      <c r="C88" s="28">
        <v>0.15622566848779257</v>
      </c>
      <c r="D88" s="26">
        <v>0.16076090849252814</v>
      </c>
      <c r="E88" s="19">
        <v>0</v>
      </c>
      <c r="F88" s="20">
        <v>0</v>
      </c>
    </row>
    <row r="89" spans="1:6" ht="15">
      <c r="A89" s="2" t="s">
        <v>205</v>
      </c>
      <c r="B89" s="7" t="s">
        <v>206</v>
      </c>
      <c r="C89" s="28">
        <v>0.05242021824738267</v>
      </c>
      <c r="D89" s="26">
        <v>0.05244437093423274</v>
      </c>
      <c r="E89" s="19">
        <v>0</v>
      </c>
      <c r="F89" s="20">
        <v>0</v>
      </c>
    </row>
    <row r="90" spans="1:6" ht="15">
      <c r="A90" s="2" t="s">
        <v>207</v>
      </c>
      <c r="B90" s="7" t="s">
        <v>622</v>
      </c>
      <c r="C90" s="28">
        <v>0.05397894145740795</v>
      </c>
      <c r="D90" s="26">
        <v>0.05327071647108428</v>
      </c>
      <c r="E90" s="19">
        <v>0</v>
      </c>
      <c r="F90" s="20">
        <v>0</v>
      </c>
    </row>
    <row r="91" spans="1:6" ht="15">
      <c r="A91" s="2" t="s">
        <v>209</v>
      </c>
      <c r="B91" s="8" t="s">
        <v>210</v>
      </c>
      <c r="C91" s="28">
        <v>0.05049903336519944</v>
      </c>
      <c r="D91" s="26">
        <v>0.050732187467980173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0.03353982819377802</v>
      </c>
      <c r="D92" s="26">
        <v>0.03406892546058115</v>
      </c>
      <c r="E92" s="19">
        <v>0</v>
      </c>
      <c r="F92" s="20">
        <v>0</v>
      </c>
    </row>
    <row r="93" spans="1:6" ht="15">
      <c r="A93" s="2" t="s">
        <v>213</v>
      </c>
      <c r="B93" s="7" t="s">
        <v>214</v>
      </c>
      <c r="C93" s="28">
        <v>0.15948562318126022</v>
      </c>
      <c r="D93" s="26">
        <v>0.15961334659763826</v>
      </c>
      <c r="E93" s="19">
        <v>0</v>
      </c>
      <c r="F93" s="20">
        <v>0</v>
      </c>
    </row>
    <row r="94" spans="1:6" ht="15">
      <c r="A94" s="2" t="s">
        <v>215</v>
      </c>
      <c r="B94" s="8" t="s">
        <v>216</v>
      </c>
      <c r="C94" s="28">
        <v>0.25179919134395984</v>
      </c>
      <c r="D94" s="26">
        <v>0.25154571217789884</v>
      </c>
      <c r="E94" s="19">
        <v>0</v>
      </c>
      <c r="F94" s="20">
        <v>0</v>
      </c>
    </row>
    <row r="95" spans="1:6" ht="15">
      <c r="A95" s="2" t="s">
        <v>217</v>
      </c>
      <c r="B95" s="6" t="s">
        <v>218</v>
      </c>
      <c r="C95" s="28">
        <v>0.18036622844633335</v>
      </c>
      <c r="D95" s="26">
        <v>0.1791967840848734</v>
      </c>
      <c r="E95" s="19">
        <v>0</v>
      </c>
      <c r="F95" s="20">
        <v>0</v>
      </c>
    </row>
    <row r="96" spans="1:6" ht="15">
      <c r="A96" s="2" t="s">
        <v>219</v>
      </c>
      <c r="B96" s="6" t="s">
        <v>220</v>
      </c>
      <c r="C96" s="28">
        <v>0.11849617698738359</v>
      </c>
      <c r="D96" s="26">
        <v>0.11834592736103619</v>
      </c>
      <c r="E96" s="19">
        <v>0</v>
      </c>
      <c r="F96" s="20">
        <v>0</v>
      </c>
    </row>
    <row r="97" spans="1:6" ht="15">
      <c r="A97" s="2" t="s">
        <v>221</v>
      </c>
      <c r="B97" s="6" t="s">
        <v>222</v>
      </c>
      <c r="C97" s="28">
        <v>0.04534362948921323</v>
      </c>
      <c r="D97" s="26">
        <v>0.04593914298440992</v>
      </c>
      <c r="E97" s="19">
        <v>0</v>
      </c>
      <c r="F97" s="20">
        <v>0</v>
      </c>
    </row>
    <row r="98" spans="1:6" ht="15">
      <c r="A98" s="2" t="s">
        <v>807</v>
      </c>
      <c r="B98" s="6" t="s">
        <v>808</v>
      </c>
      <c r="C98" s="28">
        <v>0.13064297651621556</v>
      </c>
      <c r="D98" s="26">
        <v>0.130396335035948</v>
      </c>
      <c r="E98" s="19">
        <v>0</v>
      </c>
      <c r="F98" s="20">
        <v>0</v>
      </c>
    </row>
    <row r="99" spans="1:6" ht="15">
      <c r="A99" s="2" t="s">
        <v>223</v>
      </c>
      <c r="B99" s="8" t="s">
        <v>224</v>
      </c>
      <c r="C99" s="28">
        <v>0.06557724981512796</v>
      </c>
      <c r="D99" s="26">
        <v>0.06641934197332075</v>
      </c>
      <c r="E99" s="19">
        <v>0</v>
      </c>
      <c r="F99" s="20">
        <v>0</v>
      </c>
    </row>
    <row r="100" spans="1:6" ht="15">
      <c r="A100" s="2" t="s">
        <v>683</v>
      </c>
      <c r="B100" s="6" t="s">
        <v>684</v>
      </c>
      <c r="C100" s="28">
        <v>0.1171782697856151</v>
      </c>
      <c r="D100" s="26">
        <v>0.11862652464837745</v>
      </c>
      <c r="E100" s="19">
        <v>0</v>
      </c>
      <c r="F100" s="20">
        <v>0</v>
      </c>
    </row>
    <row r="101" spans="1:6" ht="15">
      <c r="A101" s="2" t="s">
        <v>225</v>
      </c>
      <c r="B101" s="6" t="s">
        <v>226</v>
      </c>
      <c r="C101" s="28">
        <v>0.0817104278938474</v>
      </c>
      <c r="D101" s="26">
        <v>0.08174727740095274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0.24212236295502426</v>
      </c>
      <c r="D102" s="26">
        <v>0.2435152893804215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0.0503650778339053</v>
      </c>
      <c r="D103" s="26">
        <v>0.050367373869923494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0.04798667846884061</v>
      </c>
      <c r="D104" s="26">
        <v>0.047212104768604976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0.2944511239721544</v>
      </c>
      <c r="D105" s="26">
        <v>0.30236974564492825</v>
      </c>
      <c r="E105" s="19">
        <v>0</v>
      </c>
      <c r="F105" s="20">
        <v>0</v>
      </c>
    </row>
    <row r="106" spans="1:6" ht="15">
      <c r="A106" s="2" t="s">
        <v>756</v>
      </c>
      <c r="B106" s="6" t="s">
        <v>757</v>
      </c>
      <c r="C106" s="28">
        <v>0.08583513171419396</v>
      </c>
      <c r="D106" s="26">
        <v>0.0869164549703374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0.20779828505669948</v>
      </c>
      <c r="D107" s="26">
        <v>0.2072607566389554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0.16735371198205248</v>
      </c>
      <c r="D108" s="26">
        <v>0.1671912942483021</v>
      </c>
      <c r="E108" s="19">
        <v>0</v>
      </c>
      <c r="F108" s="20">
        <v>0</v>
      </c>
    </row>
    <row r="109" spans="1:6" ht="15">
      <c r="A109" s="2" t="s">
        <v>788</v>
      </c>
      <c r="B109" s="6" t="s">
        <v>789</v>
      </c>
      <c r="C109" s="28">
        <v>0.06175445941657304</v>
      </c>
      <c r="D109" s="26">
        <v>0.0616929191507681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0.30389135075113083</v>
      </c>
      <c r="D110" s="26">
        <v>0.3131800631326773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0.09369881252179259</v>
      </c>
      <c r="D111" s="26">
        <v>0.09374120337444015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0.11630782455362423</v>
      </c>
      <c r="D112" s="26">
        <v>0.11654520064148842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0.20935186670974432</v>
      </c>
      <c r="D113" s="26">
        <v>0.21203244596154777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0.036383813213247504</v>
      </c>
      <c r="D114" s="26">
        <v>0.0360915567837058</v>
      </c>
      <c r="E114" s="19">
        <v>0</v>
      </c>
      <c r="F114" s="20">
        <v>0</v>
      </c>
    </row>
    <row r="115" spans="1:6" ht="15">
      <c r="A115" s="2" t="s">
        <v>722</v>
      </c>
      <c r="B115" s="6" t="s">
        <v>723</v>
      </c>
      <c r="C115" s="28">
        <v>0.04322780105160008</v>
      </c>
      <c r="D115" s="26">
        <v>0.04324635568037184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0.12524995031973876</v>
      </c>
      <c r="D116" s="26">
        <v>0.12508780830333027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0.1342351405842172</v>
      </c>
      <c r="D117" s="26">
        <v>0.134397459107476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0.25537938303775787</v>
      </c>
      <c r="D118" s="26">
        <v>0.254080112599686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0.14864626489035113</v>
      </c>
      <c r="D119" s="26">
        <v>0.14740644724861782</v>
      </c>
      <c r="E119" s="19">
        <v>0</v>
      </c>
      <c r="F119" s="20">
        <v>0</v>
      </c>
    </row>
    <row r="120" spans="1:6" ht="15">
      <c r="A120" s="2" t="s">
        <v>257</v>
      </c>
      <c r="B120" s="6" t="s">
        <v>699</v>
      </c>
      <c r="C120" s="28">
        <v>0.09530610368612867</v>
      </c>
      <c r="D120" s="26">
        <v>0.0953915934567742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0.04133409586920196</v>
      </c>
      <c r="D121" s="26">
        <v>0.04106129527352066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0.1384821437641162</v>
      </c>
      <c r="D122" s="26">
        <v>0.13924557083597125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0.1245670785834571</v>
      </c>
      <c r="D123" s="26">
        <v>0.1253036282538863</v>
      </c>
      <c r="E123" s="19">
        <v>0</v>
      </c>
      <c r="F123" s="20">
        <v>0</v>
      </c>
    </row>
    <row r="124" spans="1:6" ht="15">
      <c r="A124" s="2" t="s">
        <v>262</v>
      </c>
      <c r="B124" s="6" t="s">
        <v>709</v>
      </c>
      <c r="C124" s="28">
        <v>0.21666552520814855</v>
      </c>
      <c r="D124" s="26">
        <v>0.21787409290950763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0.2571306943649059</v>
      </c>
      <c r="D125" s="26">
        <v>0.2578423181452574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0.2086588895177571</v>
      </c>
      <c r="D126" s="26">
        <v>0.20789301552377557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0.13632175933136237</v>
      </c>
      <c r="D127" s="26">
        <v>0.13432314200135118</v>
      </c>
      <c r="E127" s="19">
        <v>0</v>
      </c>
      <c r="F127" s="20">
        <v>0</v>
      </c>
    </row>
    <row r="128" spans="1:6" ht="15">
      <c r="A128" s="2" t="s">
        <v>724</v>
      </c>
      <c r="B128" s="39" t="s">
        <v>725</v>
      </c>
      <c r="C128" s="28">
        <v>0.07975742720699854</v>
      </c>
      <c r="D128" s="26">
        <v>0.07722569492064069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0.05245036460283721</v>
      </c>
      <c r="D129" s="26">
        <v>0.0522232668601463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0.08169486474170609</v>
      </c>
      <c r="D130" s="26">
        <v>0.08156081533177803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0.22829616372260603</v>
      </c>
      <c r="D131" s="26">
        <v>0.21205602347769179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0.15505267430482747</v>
      </c>
      <c r="D132" s="26">
        <v>0.15797188793944456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0.666647308896155</v>
      </c>
      <c r="D133" s="26">
        <v>0.6696319359254739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0.08084323614459434</v>
      </c>
      <c r="D134" s="26">
        <v>0.07586803545350122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0.1651690405319247</v>
      </c>
      <c r="D135" s="26">
        <v>0.16274029520982305</v>
      </c>
      <c r="E135" s="19">
        <v>0</v>
      </c>
      <c r="F135" s="20">
        <v>0</v>
      </c>
    </row>
    <row r="136" spans="1:6" ht="15">
      <c r="A136" s="2" t="s">
        <v>284</v>
      </c>
      <c r="B136" s="6" t="s">
        <v>623</v>
      </c>
      <c r="C136" s="28">
        <v>0.06276534204797912</v>
      </c>
      <c r="D136" s="26">
        <v>0.06339142797457656</v>
      </c>
      <c r="E136" s="19">
        <v>0</v>
      </c>
      <c r="F136" s="20">
        <v>0</v>
      </c>
    </row>
    <row r="137" spans="1:6" ht="15">
      <c r="A137" s="2" t="s">
        <v>286</v>
      </c>
      <c r="B137" s="6" t="s">
        <v>624</v>
      </c>
      <c r="C137" s="28">
        <v>0.11340246930421358</v>
      </c>
      <c r="D137" s="26">
        <v>0.11324598760130304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0.11583294689067278</v>
      </c>
      <c r="D138" s="26">
        <v>0.12022807883422737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0.06207496672752129</v>
      </c>
      <c r="D139" s="26">
        <v>0.06455191982283469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0.20611607043569774</v>
      </c>
      <c r="D140" s="26">
        <v>0.20079295315680465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0.22058320195739675</v>
      </c>
      <c r="D141" s="26">
        <v>0.23228066247477594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0.046145747610770706</v>
      </c>
      <c r="D142" s="26">
        <v>0.046145589151609365</v>
      </c>
      <c r="E142" s="19">
        <v>0</v>
      </c>
      <c r="F142" s="20">
        <v>0</v>
      </c>
    </row>
    <row r="143" spans="1:6" ht="15">
      <c r="A143" s="2" t="s">
        <v>298</v>
      </c>
      <c r="B143" s="6" t="s">
        <v>625</v>
      </c>
      <c r="C143" s="28">
        <v>0.07363541168441268</v>
      </c>
      <c r="D143" s="26">
        <v>0.07357516469397686</v>
      </c>
      <c r="E143" s="19">
        <v>0</v>
      </c>
      <c r="F143" s="20">
        <v>0</v>
      </c>
    </row>
    <row r="144" spans="1:6" ht="15">
      <c r="A144" s="2" t="s">
        <v>300</v>
      </c>
      <c r="B144" s="6" t="s">
        <v>301</v>
      </c>
      <c r="C144" s="28">
        <v>0.1543163812479696</v>
      </c>
      <c r="D144" s="26">
        <v>0.15503930681398495</v>
      </c>
      <c r="E144" s="19">
        <v>0</v>
      </c>
      <c r="F144" s="20">
        <v>0</v>
      </c>
    </row>
    <row r="145" spans="1:6" ht="15">
      <c r="A145" s="29" t="s">
        <v>302</v>
      </c>
      <c r="B145" s="6" t="s">
        <v>303</v>
      </c>
      <c r="C145" s="28">
        <v>0.08570733536935396</v>
      </c>
      <c r="D145" s="26">
        <v>0.08315488481084654</v>
      </c>
      <c r="E145" s="19">
        <v>0</v>
      </c>
      <c r="F145" s="20">
        <v>0</v>
      </c>
    </row>
    <row r="146" spans="1:6" ht="15">
      <c r="A146" s="2" t="s">
        <v>304</v>
      </c>
      <c r="B146" s="6" t="s">
        <v>626</v>
      </c>
      <c r="C146" s="28">
        <v>0.3261004716146929</v>
      </c>
      <c r="D146" s="26">
        <v>0.3245324819766471</v>
      </c>
      <c r="E146" s="19">
        <v>0</v>
      </c>
      <c r="F146" s="20">
        <v>0</v>
      </c>
    </row>
    <row r="147" spans="1:6" ht="15">
      <c r="A147" s="2" t="s">
        <v>306</v>
      </c>
      <c r="B147" s="6" t="s">
        <v>627</v>
      </c>
      <c r="C147" s="28">
        <v>0.3192118020441451</v>
      </c>
      <c r="D147" s="26">
        <v>0.3180389221738685</v>
      </c>
      <c r="E147" s="19">
        <v>0</v>
      </c>
      <c r="F147" s="20">
        <v>0</v>
      </c>
    </row>
    <row r="148" spans="1:6" ht="15">
      <c r="A148" s="2" t="s">
        <v>308</v>
      </c>
      <c r="B148" s="6" t="s">
        <v>706</v>
      </c>
      <c r="C148" s="28">
        <v>0.08408100452563703</v>
      </c>
      <c r="D148" s="26">
        <v>0.08440259081562525</v>
      </c>
      <c r="E148" s="19">
        <v>0</v>
      </c>
      <c r="F148" s="20">
        <v>0</v>
      </c>
    </row>
    <row r="149" spans="1:6" ht="15">
      <c r="A149" s="2" t="s">
        <v>309</v>
      </c>
      <c r="B149" s="6" t="s">
        <v>628</v>
      </c>
      <c r="C149" s="28">
        <v>0.08278405032762562</v>
      </c>
      <c r="D149" s="26">
        <v>0.08277436319118577</v>
      </c>
      <c r="E149" s="19">
        <v>0</v>
      </c>
      <c r="F149" s="20">
        <v>0</v>
      </c>
    </row>
    <row r="150" spans="1:6" ht="15">
      <c r="A150" s="2" t="s">
        <v>310</v>
      </c>
      <c r="B150" s="6" t="s">
        <v>629</v>
      </c>
      <c r="C150" s="28">
        <v>0.28513408929200607</v>
      </c>
      <c r="D150" s="26">
        <v>0.29231644371318444</v>
      </c>
      <c r="E150" s="19">
        <v>0</v>
      </c>
      <c r="F150" s="20">
        <v>0</v>
      </c>
    </row>
    <row r="151" spans="1:6" ht="15">
      <c r="A151" s="2" t="s">
        <v>680</v>
      </c>
      <c r="B151" s="6" t="s">
        <v>630</v>
      </c>
      <c r="C151" s="28">
        <v>0.2941005998080822</v>
      </c>
      <c r="D151" s="26">
        <v>0.3000889782924082</v>
      </c>
      <c r="E151" s="19">
        <v>0</v>
      </c>
      <c r="F151" s="20">
        <v>0</v>
      </c>
    </row>
    <row r="152" spans="1:6" ht="15">
      <c r="A152" s="2" t="s">
        <v>313</v>
      </c>
      <c r="B152" s="6" t="s">
        <v>631</v>
      </c>
      <c r="C152" s="28">
        <v>0.05478040088503092</v>
      </c>
      <c r="D152" s="26">
        <v>0.054607910760623685</v>
      </c>
      <c r="E152" s="19">
        <v>0</v>
      </c>
      <c r="F152" s="20">
        <v>0</v>
      </c>
    </row>
    <row r="153" spans="1:6" ht="15">
      <c r="A153" s="2" t="s">
        <v>315</v>
      </c>
      <c r="B153" s="6" t="s">
        <v>632</v>
      </c>
      <c r="C153" s="28">
        <v>0.23847581452017796</v>
      </c>
      <c r="D153" s="26">
        <v>0.24199024152210183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0.3253313198508603</v>
      </c>
      <c r="D154" s="26">
        <v>0.32401017984762337</v>
      </c>
      <c r="E154" s="19">
        <v>0</v>
      </c>
      <c r="F154" s="20">
        <v>0</v>
      </c>
    </row>
    <row r="155" spans="1:6" ht="15">
      <c r="A155" s="2" t="s">
        <v>319</v>
      </c>
      <c r="B155" s="6" t="s">
        <v>633</v>
      </c>
      <c r="C155" s="28">
        <v>0.24504505512198413</v>
      </c>
      <c r="D155" s="26">
        <v>0.24877779990017823</v>
      </c>
      <c r="E155" s="19">
        <v>0</v>
      </c>
      <c r="F155" s="20">
        <v>0</v>
      </c>
    </row>
    <row r="156" spans="1:6" ht="15">
      <c r="A156" s="2" t="s">
        <v>321</v>
      </c>
      <c r="B156" s="6" t="s">
        <v>634</v>
      </c>
      <c r="C156" s="28">
        <v>0.2564273999716399</v>
      </c>
      <c r="D156" s="26">
        <v>0.2568010654568162</v>
      </c>
      <c r="E156" s="19">
        <v>0</v>
      </c>
      <c r="F156" s="20">
        <v>0</v>
      </c>
    </row>
    <row r="157" spans="1:6" ht="15">
      <c r="A157" s="2" t="s">
        <v>323</v>
      </c>
      <c r="B157" s="6" t="s">
        <v>635</v>
      </c>
      <c r="C157" s="28">
        <v>0.2523957461496892</v>
      </c>
      <c r="D157" s="26">
        <v>0.252657730726152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0.05321180898189864</v>
      </c>
      <c r="D158" s="26">
        <v>0.05484812887109903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0.15837035703455046</v>
      </c>
      <c r="D159" s="26">
        <v>0.15795037770593573</v>
      </c>
      <c r="E159" s="19">
        <v>0</v>
      </c>
      <c r="F159" s="20">
        <v>0</v>
      </c>
    </row>
    <row r="160" spans="1:6" ht="15">
      <c r="A160" s="2" t="s">
        <v>329</v>
      </c>
      <c r="B160" s="6" t="s">
        <v>636</v>
      </c>
      <c r="C160" s="28">
        <v>0.10811986938780035</v>
      </c>
      <c r="D160" s="26">
        <v>0.10811986938780037</v>
      </c>
      <c r="E160" s="19">
        <v>0</v>
      </c>
      <c r="F160" s="20">
        <v>0</v>
      </c>
    </row>
    <row r="161" spans="1:6" ht="15">
      <c r="A161" s="2" t="s">
        <v>713</v>
      </c>
      <c r="B161" s="6" t="s">
        <v>717</v>
      </c>
      <c r="C161" s="28">
        <v>0.0524233405979299</v>
      </c>
      <c r="D161" s="26">
        <v>0.052450568692179685</v>
      </c>
      <c r="E161" s="19">
        <v>0</v>
      </c>
      <c r="F161" s="20">
        <v>0</v>
      </c>
    </row>
    <row r="162" spans="1:6" ht="15">
      <c r="A162" s="29" t="s">
        <v>331</v>
      </c>
      <c r="B162" s="6" t="s">
        <v>637</v>
      </c>
      <c r="C162" s="28">
        <v>0.10507082210254583</v>
      </c>
      <c r="D162" s="26">
        <v>0.10507788235237699</v>
      </c>
      <c r="E162" s="19">
        <v>0</v>
      </c>
      <c r="F162" s="20">
        <v>0</v>
      </c>
    </row>
    <row r="163" spans="1:6" ht="15">
      <c r="A163" s="2" t="s">
        <v>333</v>
      </c>
      <c r="B163" s="6" t="s">
        <v>638</v>
      </c>
      <c r="C163" s="28">
        <v>0.10454565222631217</v>
      </c>
      <c r="D163" s="26">
        <v>0.10373538951354591</v>
      </c>
      <c r="E163" s="19">
        <v>0</v>
      </c>
      <c r="F163" s="20">
        <v>0</v>
      </c>
    </row>
    <row r="164" spans="1:6" ht="15">
      <c r="A164" s="2" t="s">
        <v>335</v>
      </c>
      <c r="B164" s="6" t="s">
        <v>639</v>
      </c>
      <c r="C164" s="28">
        <v>0.03700315295881557</v>
      </c>
      <c r="D164" s="26">
        <v>0.03706402310623638</v>
      </c>
      <c r="E164" s="19">
        <v>0</v>
      </c>
      <c r="F164" s="20">
        <v>0</v>
      </c>
    </row>
    <row r="165" spans="1:6" ht="15">
      <c r="A165" s="2" t="s">
        <v>337</v>
      </c>
      <c r="B165" s="6" t="s">
        <v>640</v>
      </c>
      <c r="C165" s="28">
        <v>0.06321574819312796</v>
      </c>
      <c r="D165" s="26">
        <v>0.06352528374886272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0.3123568811679212</v>
      </c>
      <c r="D166" s="26">
        <v>0.3125840295958478</v>
      </c>
      <c r="E166" s="19">
        <v>0</v>
      </c>
      <c r="F166" s="20">
        <v>0</v>
      </c>
    </row>
    <row r="167" spans="1:6" ht="15">
      <c r="A167" s="2" t="s">
        <v>341</v>
      </c>
      <c r="B167" s="6" t="s">
        <v>641</v>
      </c>
      <c r="C167" s="28">
        <v>0.1202146416973031</v>
      </c>
      <c r="D167" s="26">
        <v>0.12027601789386844</v>
      </c>
      <c r="E167" s="19">
        <v>0</v>
      </c>
      <c r="F167" s="20">
        <v>0</v>
      </c>
    </row>
    <row r="168" spans="1:6" ht="15">
      <c r="A168" s="2" t="s">
        <v>343</v>
      </c>
      <c r="B168" s="8" t="s">
        <v>344</v>
      </c>
      <c r="C168" s="28">
        <v>0.06601774537218348</v>
      </c>
      <c r="D168" s="26">
        <v>0.06586781779852065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0.0471656772024147</v>
      </c>
      <c r="D169" s="26">
        <v>0.047099344065901265</v>
      </c>
      <c r="E169" s="19">
        <v>0</v>
      </c>
      <c r="F169" s="20">
        <v>0</v>
      </c>
    </row>
    <row r="170" spans="1:6" ht="15">
      <c r="A170" s="2" t="s">
        <v>711</v>
      </c>
      <c r="B170" s="6" t="s">
        <v>712</v>
      </c>
      <c r="C170" s="28">
        <v>0.14549148283085345</v>
      </c>
      <c r="D170" s="26">
        <v>0.14565354348584222</v>
      </c>
      <c r="E170" s="19">
        <v>0</v>
      </c>
      <c r="F170" s="20">
        <v>0</v>
      </c>
    </row>
    <row r="171" spans="1:6" ht="15">
      <c r="A171" s="2" t="s">
        <v>674</v>
      </c>
      <c r="B171" s="6" t="s">
        <v>675</v>
      </c>
      <c r="C171" s="28">
        <v>0.09402351379090637</v>
      </c>
      <c r="D171" s="26">
        <v>0.09344443960517279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0.14342869908883646</v>
      </c>
      <c r="D172" s="26">
        <v>0.14361338374521157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0.1947819376513371</v>
      </c>
      <c r="D173" s="26">
        <v>0.19835933013871176</v>
      </c>
      <c r="E173" s="19">
        <v>0</v>
      </c>
      <c r="F173" s="20">
        <v>0</v>
      </c>
    </row>
    <row r="174" spans="1:6" ht="15">
      <c r="A174" s="2" t="s">
        <v>733</v>
      </c>
      <c r="B174" s="6" t="s">
        <v>738</v>
      </c>
      <c r="C174" s="28">
        <v>0.21882523691766334</v>
      </c>
      <c r="D174" s="26">
        <v>0.21937500002125523</v>
      </c>
      <c r="E174" s="19">
        <v>0</v>
      </c>
      <c r="F174" s="20">
        <v>0</v>
      </c>
    </row>
    <row r="175" spans="1:6" ht="15">
      <c r="A175" s="29" t="s">
        <v>351</v>
      </c>
      <c r="B175" s="6" t="s">
        <v>352</v>
      </c>
      <c r="C175" s="28">
        <v>0.15710026857633957</v>
      </c>
      <c r="D175" s="26">
        <v>0.15695197708324807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8">
        <v>0.21467288931251854</v>
      </c>
      <c r="D176" s="26">
        <v>0.21442048312555004</v>
      </c>
      <c r="E176" s="19">
        <v>0</v>
      </c>
      <c r="F176" s="20">
        <v>0</v>
      </c>
    </row>
    <row r="177" spans="1:6" ht="15">
      <c r="A177" s="2" t="s">
        <v>355</v>
      </c>
      <c r="B177" s="6" t="s">
        <v>642</v>
      </c>
      <c r="C177" s="22">
        <v>0.05088852708094951</v>
      </c>
      <c r="D177" s="26">
        <v>0.05090730088045603</v>
      </c>
      <c r="E177" s="19">
        <v>0</v>
      </c>
      <c r="F177" s="20">
        <v>0</v>
      </c>
    </row>
    <row r="178" spans="1:6" ht="15">
      <c r="A178" s="2" t="s">
        <v>739</v>
      </c>
      <c r="B178" s="7" t="s">
        <v>741</v>
      </c>
      <c r="C178" s="28">
        <v>0.031052681529807523</v>
      </c>
      <c r="D178" s="17">
        <v>0.031067931857984152</v>
      </c>
      <c r="E178" s="19">
        <v>0</v>
      </c>
      <c r="F178" s="20">
        <v>1</v>
      </c>
    </row>
    <row r="179" spans="1:6" ht="15">
      <c r="A179" s="44" t="s">
        <v>357</v>
      </c>
      <c r="B179" s="8" t="s">
        <v>358</v>
      </c>
      <c r="C179" s="28">
        <v>0.38434622859132356</v>
      </c>
      <c r="D179" s="26">
        <v>0.38223387288854593</v>
      </c>
      <c r="E179" s="45">
        <v>0</v>
      </c>
      <c r="F179" s="31">
        <v>0</v>
      </c>
    </row>
    <row r="180" spans="1:6" ht="15">
      <c r="A180" s="2" t="s">
        <v>359</v>
      </c>
      <c r="B180" s="6" t="s">
        <v>360</v>
      </c>
      <c r="C180" s="28">
        <v>0.15477931395265698</v>
      </c>
      <c r="D180" s="26">
        <v>0.15454143643263896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0.08912596987320553</v>
      </c>
      <c r="D181" s="26">
        <v>0.08903882940700224</v>
      </c>
      <c r="E181" s="19">
        <v>0</v>
      </c>
      <c r="F181" s="20">
        <v>0</v>
      </c>
    </row>
    <row r="182" spans="1:6" ht="15">
      <c r="A182" s="2" t="s">
        <v>676</v>
      </c>
      <c r="B182" s="6" t="s">
        <v>677</v>
      </c>
      <c r="C182" s="28">
        <v>0.3896013763895853</v>
      </c>
      <c r="D182" s="26">
        <v>0.38830813714503</v>
      </c>
      <c r="E182" s="19">
        <v>0</v>
      </c>
      <c r="F182" s="20">
        <v>0</v>
      </c>
    </row>
    <row r="183" spans="1:6" ht="15">
      <c r="A183" s="2" t="s">
        <v>682</v>
      </c>
      <c r="B183" s="6" t="s">
        <v>681</v>
      </c>
      <c r="C183" s="28">
        <v>0.2977830967011985</v>
      </c>
      <c r="D183" s="26">
        <v>0.2976144340210344</v>
      </c>
      <c r="E183" s="19">
        <v>0</v>
      </c>
      <c r="F183" s="20">
        <v>0</v>
      </c>
    </row>
    <row r="184" spans="1:6" ht="15">
      <c r="A184" s="2" t="s">
        <v>363</v>
      </c>
      <c r="B184" s="7" t="s">
        <v>643</v>
      </c>
      <c r="C184" s="28">
        <v>0.12622032496334873</v>
      </c>
      <c r="D184" s="26">
        <v>0.1253893747762043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0.2873159657910622</v>
      </c>
      <c r="D185" s="26">
        <v>0.28850661653193577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0.044555765676882714</v>
      </c>
      <c r="D186" s="26">
        <v>0.04463809259553191</v>
      </c>
      <c r="E186" s="19">
        <v>0</v>
      </c>
      <c r="F186" s="20">
        <v>0</v>
      </c>
    </row>
    <row r="187" spans="1:6" ht="15">
      <c r="A187" s="2" t="s">
        <v>369</v>
      </c>
      <c r="B187" s="6" t="s">
        <v>370</v>
      </c>
      <c r="C187" s="28">
        <v>0.051081884863308974</v>
      </c>
      <c r="D187" s="26">
        <v>0.05112361755783706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0.12641644684431044</v>
      </c>
      <c r="D188" s="26">
        <v>0.13130898545281874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0.32968680176152987</v>
      </c>
      <c r="D189" s="26">
        <v>0.3275512483496358</v>
      </c>
      <c r="E189" s="19">
        <v>0</v>
      </c>
      <c r="F189" s="20">
        <v>0</v>
      </c>
    </row>
    <row r="190" spans="1:6" ht="15">
      <c r="A190" s="2" t="s">
        <v>375</v>
      </c>
      <c r="B190" s="6" t="s">
        <v>644</v>
      </c>
      <c r="C190" s="28">
        <v>0.07146985913076295</v>
      </c>
      <c r="D190" s="26">
        <v>0.07136724580749557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0.0589450786367937</v>
      </c>
      <c r="D191" s="26">
        <v>0.0589285375420965</v>
      </c>
      <c r="E191" s="19">
        <v>0</v>
      </c>
      <c r="F191" s="20">
        <v>0</v>
      </c>
    </row>
    <row r="192" spans="1:6" ht="15">
      <c r="A192" s="2" t="s">
        <v>379</v>
      </c>
      <c r="B192" s="6" t="s">
        <v>380</v>
      </c>
      <c r="C192" s="28">
        <v>0.07196993187190907</v>
      </c>
      <c r="D192" s="26">
        <v>0.07193971496087316</v>
      </c>
      <c r="E192" s="19">
        <v>0</v>
      </c>
      <c r="F192" s="20">
        <v>0</v>
      </c>
    </row>
    <row r="193" spans="1:6" ht="15">
      <c r="A193" s="2" t="s">
        <v>381</v>
      </c>
      <c r="B193" s="8" t="s">
        <v>382</v>
      </c>
      <c r="C193" s="28">
        <v>0.12361616501546477</v>
      </c>
      <c r="D193" s="26">
        <v>0.12163559996475498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0.07872064967985838</v>
      </c>
      <c r="D194" s="26">
        <v>0.07807511266794163</v>
      </c>
      <c r="E194" s="19">
        <v>0</v>
      </c>
      <c r="F194" s="20">
        <v>0</v>
      </c>
    </row>
    <row r="195" spans="1:6" ht="15">
      <c r="A195" s="2" t="s">
        <v>742</v>
      </c>
      <c r="B195" s="6" t="s">
        <v>743</v>
      </c>
      <c r="C195" s="28">
        <v>0.10156761761241966</v>
      </c>
      <c r="D195" s="26">
        <v>0.10152461667921527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0.12250523342612746</v>
      </c>
      <c r="D196" s="26">
        <v>0.12339024498622703</v>
      </c>
      <c r="E196" s="19">
        <v>0</v>
      </c>
      <c r="F196" s="20">
        <v>0</v>
      </c>
    </row>
    <row r="197" spans="1:6" ht="15">
      <c r="A197" s="2" t="s">
        <v>387</v>
      </c>
      <c r="B197" s="6" t="s">
        <v>645</v>
      </c>
      <c r="C197" s="28">
        <v>0.05905629160868777</v>
      </c>
      <c r="D197" s="26">
        <v>0.05878976689881754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0.1320214579643027</v>
      </c>
      <c r="D198" s="26">
        <v>0.13381122653630365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0.11182004744602493</v>
      </c>
      <c r="D199" s="26">
        <v>0.11109034054934687</v>
      </c>
      <c r="E199" s="19">
        <v>0</v>
      </c>
      <c r="F199" s="20">
        <v>0</v>
      </c>
    </row>
    <row r="200" spans="1:6" ht="15">
      <c r="A200" s="2" t="s">
        <v>393</v>
      </c>
      <c r="B200" s="6" t="s">
        <v>646</v>
      </c>
      <c r="C200" s="28">
        <v>0.07376738495957096</v>
      </c>
      <c r="D200" s="26">
        <v>0.07369956765736671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0.09356354981037672</v>
      </c>
      <c r="D201" s="26">
        <v>0.09300981321579413</v>
      </c>
      <c r="E201" s="19">
        <v>0</v>
      </c>
      <c r="F201" s="20">
        <v>0</v>
      </c>
    </row>
    <row r="202" spans="1:6" ht="15">
      <c r="A202" s="2" t="s">
        <v>397</v>
      </c>
      <c r="B202" s="6" t="s">
        <v>398</v>
      </c>
      <c r="C202" s="28">
        <v>0.38070105171202306</v>
      </c>
      <c r="D202" s="26">
        <v>0.3868606532983891</v>
      </c>
      <c r="E202" s="19">
        <v>0</v>
      </c>
      <c r="F202" s="20">
        <v>0</v>
      </c>
    </row>
    <row r="203" spans="1:6" ht="15">
      <c r="A203" s="2" t="s">
        <v>772</v>
      </c>
      <c r="B203" s="6" t="s">
        <v>774</v>
      </c>
      <c r="C203" s="28">
        <v>0.05880743534527158</v>
      </c>
      <c r="D203" s="26">
        <v>0.058808716293126596</v>
      </c>
      <c r="E203" s="19">
        <v>0</v>
      </c>
      <c r="F203" s="20">
        <v>1</v>
      </c>
    </row>
    <row r="204" spans="1:6" ht="15">
      <c r="A204" s="2" t="s">
        <v>399</v>
      </c>
      <c r="B204" s="6" t="s">
        <v>400</v>
      </c>
      <c r="C204" s="28">
        <v>0.18053448303279868</v>
      </c>
      <c r="D204" s="26">
        <v>0.18167459497657018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0.2335135661991441</v>
      </c>
      <c r="D205" s="26">
        <v>0.2372030297015731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0.41268393255677244</v>
      </c>
      <c r="D206" s="26">
        <v>0.411664708438847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0.06461478074265592</v>
      </c>
      <c r="D207" s="26">
        <v>0.06469325883762089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0.1098233233944902</v>
      </c>
      <c r="D208" s="26">
        <v>0.11664544401955447</v>
      </c>
      <c r="E208" s="19">
        <v>0</v>
      </c>
      <c r="F208" s="20">
        <v>0</v>
      </c>
    </row>
    <row r="209" spans="1:6" ht="15">
      <c r="A209" s="2" t="s">
        <v>409</v>
      </c>
      <c r="B209" s="6" t="s">
        <v>647</v>
      </c>
      <c r="C209" s="28">
        <v>0.23724937709892055</v>
      </c>
      <c r="D209" s="26">
        <v>0.23737228419479395</v>
      </c>
      <c r="E209" s="19">
        <v>0</v>
      </c>
      <c r="F209" s="20">
        <v>0</v>
      </c>
    </row>
    <row r="210" spans="1:6" ht="15">
      <c r="A210" s="2" t="s">
        <v>411</v>
      </c>
      <c r="B210" s="6" t="s">
        <v>707</v>
      </c>
      <c r="C210" s="28">
        <v>0.019439461937618807</v>
      </c>
      <c r="D210" s="26">
        <v>0.01942541886316473</v>
      </c>
      <c r="E210" s="19">
        <v>0</v>
      </c>
      <c r="F210" s="20">
        <v>1</v>
      </c>
    </row>
    <row r="211" spans="1:6" ht="15">
      <c r="A211" s="2" t="s">
        <v>412</v>
      </c>
      <c r="B211" s="6" t="s">
        <v>413</v>
      </c>
      <c r="C211" s="28">
        <v>0.05117122959636629</v>
      </c>
      <c r="D211" s="26">
        <v>0.05114357406991852</v>
      </c>
      <c r="E211" s="19">
        <v>0</v>
      </c>
      <c r="F211" s="20">
        <v>0</v>
      </c>
    </row>
    <row r="212" spans="1:6" ht="15">
      <c r="A212" s="2" t="s">
        <v>764</v>
      </c>
      <c r="B212" s="6" t="s">
        <v>766</v>
      </c>
      <c r="C212" s="28">
        <v>0.12092522471341882</v>
      </c>
      <c r="D212" s="26">
        <v>0.12020454924925296</v>
      </c>
      <c r="E212" s="19">
        <v>0</v>
      </c>
      <c r="F212" s="20">
        <v>1</v>
      </c>
    </row>
    <row r="213" spans="1:6" ht="15">
      <c r="A213" s="2" t="s">
        <v>414</v>
      </c>
      <c r="B213" s="6" t="s">
        <v>415</v>
      </c>
      <c r="C213" s="28">
        <v>0.07424798217054739</v>
      </c>
      <c r="D213" s="17">
        <v>0.07411770651803049</v>
      </c>
      <c r="E213" s="19">
        <v>0</v>
      </c>
      <c r="F213" s="20">
        <v>0</v>
      </c>
    </row>
    <row r="214" spans="1:6" ht="15">
      <c r="A214" s="2" t="s">
        <v>731</v>
      </c>
      <c r="B214" s="7" t="s">
        <v>744</v>
      </c>
      <c r="C214" s="28">
        <v>0.3158158931244762</v>
      </c>
      <c r="D214" s="17">
        <v>0.32025657741608765</v>
      </c>
      <c r="E214" s="19">
        <v>0</v>
      </c>
      <c r="F214" s="20">
        <v>0</v>
      </c>
    </row>
    <row r="215" spans="1:6" ht="15">
      <c r="A215" s="2" t="s">
        <v>416</v>
      </c>
      <c r="B215" s="6" t="s">
        <v>417</v>
      </c>
      <c r="C215" s="28">
        <v>0.18021675359355752</v>
      </c>
      <c r="D215" s="26">
        <v>0.181773776920786</v>
      </c>
      <c r="E215" s="19">
        <v>0</v>
      </c>
      <c r="F215" s="20">
        <v>0</v>
      </c>
    </row>
    <row r="216" spans="1:6" ht="15">
      <c r="A216" s="2" t="s">
        <v>418</v>
      </c>
      <c r="B216" s="6" t="s">
        <v>419</v>
      </c>
      <c r="C216" s="28">
        <v>0.2423406931691845</v>
      </c>
      <c r="D216" s="26">
        <v>0.2408923291221586</v>
      </c>
      <c r="E216" s="19">
        <v>0</v>
      </c>
      <c r="F216" s="20">
        <v>0</v>
      </c>
    </row>
    <row r="217" spans="1:6" ht="15">
      <c r="A217" s="2" t="s">
        <v>420</v>
      </c>
      <c r="B217" s="6" t="s">
        <v>421</v>
      </c>
      <c r="C217" s="28">
        <v>0.26618583129917905</v>
      </c>
      <c r="D217" s="26">
        <v>0.26616588700963817</v>
      </c>
      <c r="E217" s="19">
        <v>0</v>
      </c>
      <c r="F217" s="20">
        <v>0</v>
      </c>
    </row>
    <row r="218" spans="1:6" ht="15">
      <c r="A218" s="2" t="s">
        <v>422</v>
      </c>
      <c r="B218" s="6" t="s">
        <v>423</v>
      </c>
      <c r="C218" s="28">
        <v>0.12728834887632134</v>
      </c>
      <c r="D218" s="26">
        <v>0.12626172101077182</v>
      </c>
      <c r="E218" s="19">
        <v>0</v>
      </c>
      <c r="F218" s="20">
        <v>0</v>
      </c>
    </row>
    <row r="219" spans="1:6" ht="15">
      <c r="A219" s="2" t="s">
        <v>424</v>
      </c>
      <c r="B219" s="6" t="s">
        <v>425</v>
      </c>
      <c r="C219" s="28">
        <v>0.26282533592994367</v>
      </c>
      <c r="D219" s="26">
        <v>0.2702072424784589</v>
      </c>
      <c r="E219" s="19">
        <v>0</v>
      </c>
      <c r="F219" s="20">
        <v>0</v>
      </c>
    </row>
    <row r="220" spans="1:6" ht="15">
      <c r="A220" s="2" t="s">
        <v>426</v>
      </c>
      <c r="B220" s="6" t="s">
        <v>427</v>
      </c>
      <c r="C220" s="28">
        <v>0.27103710094458183</v>
      </c>
      <c r="D220" s="26">
        <v>0.2692512833810845</v>
      </c>
      <c r="E220" s="19">
        <v>0</v>
      </c>
      <c r="F220" s="20">
        <v>0</v>
      </c>
    </row>
    <row r="221" spans="1:6" ht="15">
      <c r="A221" s="2" t="s">
        <v>428</v>
      </c>
      <c r="B221" s="6" t="s">
        <v>648</v>
      </c>
      <c r="C221" s="28">
        <v>0.04836363684524459</v>
      </c>
      <c r="D221" s="26">
        <v>0.04816710232008006</v>
      </c>
      <c r="E221" s="19">
        <v>0</v>
      </c>
      <c r="F221" s="20">
        <v>0</v>
      </c>
    </row>
    <row r="222" spans="1:6" ht="15">
      <c r="A222" s="2" t="s">
        <v>430</v>
      </c>
      <c r="B222" s="6" t="s">
        <v>431</v>
      </c>
      <c r="C222" s="28">
        <v>0.0950979220843128</v>
      </c>
      <c r="D222" s="26">
        <v>0.09548532385776672</v>
      </c>
      <c r="E222" s="19">
        <v>0</v>
      </c>
      <c r="F222" s="20">
        <v>0</v>
      </c>
    </row>
    <row r="223" spans="1:6" ht="15">
      <c r="A223" s="2" t="s">
        <v>432</v>
      </c>
      <c r="B223" s="7" t="s">
        <v>433</v>
      </c>
      <c r="C223" s="28">
        <v>0.06165974010051072</v>
      </c>
      <c r="D223" s="26">
        <v>0.06155493978413108</v>
      </c>
      <c r="E223" s="19">
        <v>0</v>
      </c>
      <c r="F223" s="20">
        <v>0</v>
      </c>
    </row>
    <row r="224" spans="1:6" ht="15">
      <c r="A224" s="2" t="s">
        <v>432</v>
      </c>
      <c r="B224" s="7" t="s">
        <v>704</v>
      </c>
      <c r="C224" s="28">
        <v>0.10696058665195497</v>
      </c>
      <c r="D224" s="26">
        <v>0.10625117113678798</v>
      </c>
      <c r="E224" s="19">
        <v>1</v>
      </c>
      <c r="F224" s="20">
        <v>0</v>
      </c>
    </row>
    <row r="225" spans="1:6" ht="15">
      <c r="A225" s="2" t="s">
        <v>434</v>
      </c>
      <c r="B225" s="6" t="s">
        <v>435</v>
      </c>
      <c r="C225" s="28">
        <v>0.20027626268686777</v>
      </c>
      <c r="D225" s="26">
        <v>0.2002354297102959</v>
      </c>
      <c r="E225" s="19">
        <v>0</v>
      </c>
      <c r="F225" s="20">
        <v>0</v>
      </c>
    </row>
    <row r="226" spans="1:6" ht="15">
      <c r="A226" s="2" t="s">
        <v>436</v>
      </c>
      <c r="B226" s="6" t="s">
        <v>649</v>
      </c>
      <c r="C226" s="28">
        <v>0.0607737956720368</v>
      </c>
      <c r="D226" s="26">
        <v>0.06061738899205076</v>
      </c>
      <c r="E226" s="19">
        <v>0</v>
      </c>
      <c r="F226" s="20">
        <v>0</v>
      </c>
    </row>
    <row r="227" spans="1:6" ht="15">
      <c r="A227" s="2" t="s">
        <v>438</v>
      </c>
      <c r="B227" s="6" t="s">
        <v>439</v>
      </c>
      <c r="C227" s="28">
        <v>0.14009440173741325</v>
      </c>
      <c r="D227" s="27">
        <v>0.13998385989518933</v>
      </c>
      <c r="E227" s="19">
        <v>0</v>
      </c>
      <c r="F227" s="20">
        <v>0</v>
      </c>
    </row>
    <row r="228" spans="1:6" ht="15">
      <c r="A228" s="2" t="s">
        <v>768</v>
      </c>
      <c r="B228" s="6" t="s">
        <v>769</v>
      </c>
      <c r="C228" s="28">
        <v>0.20877266855698415</v>
      </c>
      <c r="D228" s="26">
        <v>0.20693226002431186</v>
      </c>
      <c r="E228" s="19">
        <v>0</v>
      </c>
      <c r="F228" s="20">
        <v>0</v>
      </c>
    </row>
    <row r="229" spans="1:6" ht="15">
      <c r="A229" s="2" t="s">
        <v>440</v>
      </c>
      <c r="B229" s="6" t="s">
        <v>650</v>
      </c>
      <c r="C229" s="28">
        <v>0.42234708609027904</v>
      </c>
      <c r="D229" s="26">
        <v>0.4224138251957985</v>
      </c>
      <c r="E229" s="19">
        <v>0</v>
      </c>
      <c r="F229" s="20">
        <v>0</v>
      </c>
    </row>
    <row r="230" spans="1:6" ht="15">
      <c r="A230" s="2" t="s">
        <v>442</v>
      </c>
      <c r="B230" s="6" t="s">
        <v>443</v>
      </c>
      <c r="C230" s="28">
        <v>0.11542201709084769</v>
      </c>
      <c r="D230" s="26">
        <v>0.11570444023400778</v>
      </c>
      <c r="E230" s="19">
        <v>0</v>
      </c>
      <c r="F230" s="20">
        <v>0</v>
      </c>
    </row>
    <row r="231" spans="1:6" ht="15">
      <c r="A231" s="2" t="s">
        <v>784</v>
      </c>
      <c r="B231" s="6" t="s">
        <v>785</v>
      </c>
      <c r="C231" s="28">
        <v>0.1495491283181118</v>
      </c>
      <c r="D231" s="26">
        <v>0.14858066716515428</v>
      </c>
      <c r="E231" s="19">
        <v>0</v>
      </c>
      <c r="F231" s="20">
        <v>0</v>
      </c>
    </row>
    <row r="232" spans="1:6" ht="15">
      <c r="A232" s="2" t="s">
        <v>444</v>
      </c>
      <c r="B232" s="6" t="s">
        <v>445</v>
      </c>
      <c r="C232" s="28">
        <v>0.19656334778710433</v>
      </c>
      <c r="D232" s="26">
        <v>0.19727481908595934</v>
      </c>
      <c r="E232" s="19">
        <v>0</v>
      </c>
      <c r="F232" s="20">
        <v>0</v>
      </c>
    </row>
    <row r="233" spans="1:6" ht="15">
      <c r="A233" s="2" t="s">
        <v>446</v>
      </c>
      <c r="B233" s="6" t="s">
        <v>651</v>
      </c>
      <c r="C233" s="28">
        <v>0.05041197422564935</v>
      </c>
      <c r="D233" s="26">
        <v>0.05056609580660654</v>
      </c>
      <c r="E233" s="19">
        <v>0</v>
      </c>
      <c r="F233" s="20">
        <v>0</v>
      </c>
    </row>
    <row r="234" spans="1:6" ht="15">
      <c r="A234" s="2" t="s">
        <v>448</v>
      </c>
      <c r="B234" s="6" t="s">
        <v>449</v>
      </c>
      <c r="C234" s="28">
        <v>0.2563014823419436</v>
      </c>
      <c r="D234" s="26">
        <v>0.2614406240830949</v>
      </c>
      <c r="E234" s="19">
        <v>0</v>
      </c>
      <c r="F234" s="20">
        <v>0</v>
      </c>
    </row>
    <row r="235" spans="1:6" ht="15">
      <c r="A235" s="2" t="s">
        <v>450</v>
      </c>
      <c r="B235" s="6" t="s">
        <v>451</v>
      </c>
      <c r="C235" s="28">
        <v>0.22446189665372482</v>
      </c>
      <c r="D235" s="26">
        <v>0.22372938984916643</v>
      </c>
      <c r="E235" s="19">
        <v>0</v>
      </c>
      <c r="F235" s="20">
        <v>0</v>
      </c>
    </row>
    <row r="236" spans="1:6" ht="15">
      <c r="A236" s="2" t="s">
        <v>452</v>
      </c>
      <c r="B236" s="8" t="s">
        <v>453</v>
      </c>
      <c r="C236" s="28">
        <v>0.22683791675564807</v>
      </c>
      <c r="D236" s="26">
        <v>0.2289959313490242</v>
      </c>
      <c r="E236" s="19">
        <v>0</v>
      </c>
      <c r="F236" s="20">
        <v>0</v>
      </c>
    </row>
    <row r="237" spans="1:6" ht="15">
      <c r="A237" s="2" t="s">
        <v>454</v>
      </c>
      <c r="B237" s="6" t="s">
        <v>652</v>
      </c>
      <c r="C237" s="28">
        <v>0.04725901792502313</v>
      </c>
      <c r="D237" s="26">
        <v>0.04731837488312055</v>
      </c>
      <c r="E237" s="19">
        <v>0</v>
      </c>
      <c r="F237" s="20">
        <v>0</v>
      </c>
    </row>
    <row r="238" spans="1:6" ht="15">
      <c r="A238" s="2" t="s">
        <v>809</v>
      </c>
      <c r="B238" s="6" t="s">
        <v>810</v>
      </c>
      <c r="C238" s="28">
        <v>0.1529664265017391</v>
      </c>
      <c r="D238" s="26">
        <v>0.15208971770706392</v>
      </c>
      <c r="E238" s="19">
        <v>0</v>
      </c>
      <c r="F238" s="20">
        <v>0</v>
      </c>
    </row>
    <row r="239" spans="1:6" ht="15">
      <c r="A239" s="2" t="s">
        <v>456</v>
      </c>
      <c r="B239" s="8" t="s">
        <v>457</v>
      </c>
      <c r="C239" s="28">
        <v>0.05355207269403291</v>
      </c>
      <c r="D239" s="26">
        <v>0.055076329726369215</v>
      </c>
      <c r="E239" s="19">
        <v>0</v>
      </c>
      <c r="F239" s="20">
        <v>0</v>
      </c>
    </row>
    <row r="240" spans="1:6" ht="15">
      <c r="A240" s="2" t="s">
        <v>458</v>
      </c>
      <c r="B240" s="6" t="s">
        <v>653</v>
      </c>
      <c r="C240" s="28">
        <v>0.04142390458598861</v>
      </c>
      <c r="D240" s="26">
        <v>0.041473873769843135</v>
      </c>
      <c r="E240" s="19">
        <v>0</v>
      </c>
      <c r="F240" s="20">
        <v>0</v>
      </c>
    </row>
    <row r="241" spans="1:6" ht="15">
      <c r="A241" s="2" t="s">
        <v>678</v>
      </c>
      <c r="B241" s="6" t="s">
        <v>679</v>
      </c>
      <c r="C241" s="28">
        <v>0.04590129030858212</v>
      </c>
      <c r="D241" s="26">
        <v>0.04632529583600801</v>
      </c>
      <c r="E241" s="19">
        <v>0</v>
      </c>
      <c r="F241" s="20">
        <v>0</v>
      </c>
    </row>
    <row r="242" spans="1:6" ht="15">
      <c r="A242" s="2" t="s">
        <v>460</v>
      </c>
      <c r="B242" s="6" t="s">
        <v>461</v>
      </c>
      <c r="C242" s="28">
        <v>0.03586931970503355</v>
      </c>
      <c r="D242" s="26">
        <v>0.03562448393844847</v>
      </c>
      <c r="E242" s="19">
        <v>0</v>
      </c>
      <c r="F242" s="20">
        <v>0</v>
      </c>
    </row>
    <row r="243" spans="1:6" ht="15">
      <c r="A243" s="2" t="s">
        <v>462</v>
      </c>
      <c r="B243" s="6" t="s">
        <v>463</v>
      </c>
      <c r="C243" s="28">
        <v>0.12560961033720514</v>
      </c>
      <c r="D243" s="26">
        <v>0.12560961033720514</v>
      </c>
      <c r="E243" s="19">
        <v>0</v>
      </c>
      <c r="F243" s="20">
        <v>0</v>
      </c>
    </row>
    <row r="244" spans="1:6" ht="15">
      <c r="A244" s="2" t="s">
        <v>464</v>
      </c>
      <c r="B244" s="8" t="s">
        <v>465</v>
      </c>
      <c r="C244" s="28">
        <v>0.15564582958514303</v>
      </c>
      <c r="D244" s="26">
        <v>0.1582793383662533</v>
      </c>
      <c r="E244" s="19">
        <v>0</v>
      </c>
      <c r="F244" s="20">
        <v>0</v>
      </c>
    </row>
    <row r="245" spans="1:6" ht="15">
      <c r="A245" s="2" t="s">
        <v>811</v>
      </c>
      <c r="B245" s="6" t="s">
        <v>812</v>
      </c>
      <c r="C245" s="28">
        <v>0.542363377898659</v>
      </c>
      <c r="D245" s="26">
        <v>0.5422196271427822</v>
      </c>
      <c r="E245" s="19">
        <v>1</v>
      </c>
      <c r="F245" s="20">
        <v>0</v>
      </c>
    </row>
    <row r="246" spans="1:6" ht="15">
      <c r="A246" s="2" t="s">
        <v>466</v>
      </c>
      <c r="B246" s="8" t="s">
        <v>467</v>
      </c>
      <c r="C246" s="28">
        <v>0.27009792228592233</v>
      </c>
      <c r="D246" s="26">
        <v>0.2709122216317367</v>
      </c>
      <c r="E246" s="19">
        <v>0</v>
      </c>
      <c r="F246" s="20">
        <v>0</v>
      </c>
    </row>
    <row r="247" spans="1:6" ht="15">
      <c r="A247" s="2" t="s">
        <v>468</v>
      </c>
      <c r="B247" s="6" t="s">
        <v>469</v>
      </c>
      <c r="C247" s="28">
        <v>0.07744511385419403</v>
      </c>
      <c r="D247" s="26">
        <v>0.07751004405473465</v>
      </c>
      <c r="E247" s="19">
        <v>0</v>
      </c>
      <c r="F247" s="20">
        <v>0</v>
      </c>
    </row>
    <row r="248" spans="1:6" ht="15">
      <c r="A248" s="2" t="s">
        <v>734</v>
      </c>
      <c r="B248" s="6" t="s">
        <v>735</v>
      </c>
      <c r="C248" s="28">
        <v>0.2268527367820619</v>
      </c>
      <c r="D248" s="26">
        <v>0.22612006376633526</v>
      </c>
      <c r="E248" s="19">
        <v>0</v>
      </c>
      <c r="F248" s="20">
        <v>0</v>
      </c>
    </row>
    <row r="249" spans="1:6" ht="15">
      <c r="A249" s="2" t="s">
        <v>470</v>
      </c>
      <c r="B249" s="6" t="s">
        <v>654</v>
      </c>
      <c r="C249" s="28">
        <v>0.10484666917965971</v>
      </c>
      <c r="D249" s="26">
        <v>0.10551406075536156</v>
      </c>
      <c r="E249" s="19">
        <v>0</v>
      </c>
      <c r="F249" s="20">
        <v>0</v>
      </c>
    </row>
    <row r="250" spans="1:6" ht="15">
      <c r="A250" s="29" t="s">
        <v>472</v>
      </c>
      <c r="B250" s="6" t="s">
        <v>655</v>
      </c>
      <c r="C250" s="28">
        <v>0.03731102745933626</v>
      </c>
      <c r="D250" s="26">
        <v>0.036735012205688596</v>
      </c>
      <c r="E250" s="19">
        <v>0</v>
      </c>
      <c r="F250" s="20">
        <v>0</v>
      </c>
    </row>
    <row r="251" spans="1:6" ht="15">
      <c r="A251" s="2" t="s">
        <v>474</v>
      </c>
      <c r="B251" s="6" t="s">
        <v>475</v>
      </c>
      <c r="C251" s="28">
        <v>0.3273708159426692</v>
      </c>
      <c r="D251" s="26">
        <v>0.3313638004146554</v>
      </c>
      <c r="E251" s="19">
        <v>0</v>
      </c>
      <c r="F251" s="20">
        <v>0</v>
      </c>
    </row>
    <row r="252" spans="1:6" ht="15">
      <c r="A252" s="2" t="s">
        <v>476</v>
      </c>
      <c r="B252" s="6" t="s">
        <v>477</v>
      </c>
      <c r="C252" s="28">
        <v>0.07348247735644199</v>
      </c>
      <c r="D252" s="26">
        <v>0.07321636890624206</v>
      </c>
      <c r="E252" s="19">
        <v>0</v>
      </c>
      <c r="F252" s="20">
        <v>0</v>
      </c>
    </row>
    <row r="253" spans="1:6" ht="15">
      <c r="A253" s="2" t="s">
        <v>478</v>
      </c>
      <c r="B253" s="6" t="s">
        <v>479</v>
      </c>
      <c r="C253" s="28">
        <v>0.26349048191309976</v>
      </c>
      <c r="D253" s="26">
        <v>0.28605422946738907</v>
      </c>
      <c r="E253" s="19">
        <v>0</v>
      </c>
      <c r="F253" s="20">
        <v>0</v>
      </c>
    </row>
    <row r="254" spans="1:6" ht="15">
      <c r="A254" s="2" t="s">
        <v>480</v>
      </c>
      <c r="B254" s="6" t="s">
        <v>481</v>
      </c>
      <c r="C254" s="28">
        <v>0.13392288120434517</v>
      </c>
      <c r="D254" s="26">
        <v>0.133953234825546</v>
      </c>
      <c r="E254" s="19">
        <v>0</v>
      </c>
      <c r="F254" s="20">
        <v>0</v>
      </c>
    </row>
    <row r="255" spans="1:6" ht="15">
      <c r="A255" s="2" t="s">
        <v>482</v>
      </c>
      <c r="B255" s="6" t="s">
        <v>483</v>
      </c>
      <c r="C255" s="28">
        <v>0.19463127322879825</v>
      </c>
      <c r="D255" s="26">
        <v>0.19741776111996084</v>
      </c>
      <c r="E255" s="19">
        <v>0</v>
      </c>
      <c r="F255" s="20">
        <v>0</v>
      </c>
    </row>
    <row r="256" spans="1:6" ht="15">
      <c r="A256" s="2" t="s">
        <v>484</v>
      </c>
      <c r="B256" s="6" t="s">
        <v>485</v>
      </c>
      <c r="C256" s="28">
        <v>0.19039582743327657</v>
      </c>
      <c r="D256" s="26">
        <v>0.19031475054698133</v>
      </c>
      <c r="E256" s="19">
        <v>0</v>
      </c>
      <c r="F256" s="20">
        <v>0</v>
      </c>
    </row>
    <row r="257" spans="1:6" ht="15">
      <c r="A257" s="2" t="s">
        <v>486</v>
      </c>
      <c r="B257" s="6" t="s">
        <v>487</v>
      </c>
      <c r="C257" s="28">
        <v>0.18462228759188873</v>
      </c>
      <c r="D257" s="26">
        <v>0.18106385780707263</v>
      </c>
      <c r="E257" s="19">
        <v>0</v>
      </c>
      <c r="F257" s="20">
        <v>0</v>
      </c>
    </row>
    <row r="258" spans="1:6" ht="15">
      <c r="A258" s="2" t="s">
        <v>488</v>
      </c>
      <c r="B258" s="6" t="s">
        <v>489</v>
      </c>
      <c r="C258" s="28">
        <v>0.2257187642302605</v>
      </c>
      <c r="D258" s="26">
        <v>0.2220130663352189</v>
      </c>
      <c r="E258" s="19">
        <v>0</v>
      </c>
      <c r="F258" s="20">
        <v>0</v>
      </c>
    </row>
    <row r="259" spans="1:6" ht="15">
      <c r="A259" s="2" t="s">
        <v>490</v>
      </c>
      <c r="B259" s="6" t="s">
        <v>491</v>
      </c>
      <c r="C259" s="22">
        <v>0.319496442756489</v>
      </c>
      <c r="D259" s="26">
        <v>0.31654264468054455</v>
      </c>
      <c r="E259" s="19">
        <v>0</v>
      </c>
      <c r="F259" s="20">
        <v>0</v>
      </c>
    </row>
    <row r="260" spans="1:6" ht="15">
      <c r="A260" s="2" t="s">
        <v>492</v>
      </c>
      <c r="B260" s="6" t="s">
        <v>656</v>
      </c>
      <c r="C260" s="22">
        <v>0.0556034381182306</v>
      </c>
      <c r="D260" s="26">
        <v>0.05567487489165891</v>
      </c>
      <c r="E260" s="19">
        <v>0</v>
      </c>
      <c r="F260" s="20">
        <v>0</v>
      </c>
    </row>
    <row r="261" spans="1:6" ht="15">
      <c r="A261" s="2" t="s">
        <v>494</v>
      </c>
      <c r="B261" s="7" t="s">
        <v>657</v>
      </c>
      <c r="C261" s="22">
        <v>0.05055796062851677</v>
      </c>
      <c r="D261" s="26">
        <v>0.0503652271951533</v>
      </c>
      <c r="E261" s="19">
        <v>0</v>
      </c>
      <c r="F261" s="20">
        <v>0</v>
      </c>
    </row>
    <row r="262" spans="1:6" ht="15">
      <c r="A262" s="2" t="s">
        <v>496</v>
      </c>
      <c r="B262" s="6" t="s">
        <v>497</v>
      </c>
      <c r="C262" s="22">
        <v>0.15496850372924273</v>
      </c>
      <c r="D262" s="26">
        <v>0.1553777661447998</v>
      </c>
      <c r="E262" s="19">
        <v>0</v>
      </c>
      <c r="F262" s="20">
        <v>0</v>
      </c>
    </row>
    <row r="263" spans="1:6" ht="15">
      <c r="A263" s="2" t="s">
        <v>498</v>
      </c>
      <c r="B263" s="6" t="s">
        <v>499</v>
      </c>
      <c r="C263" s="22">
        <v>0.2381095012387154</v>
      </c>
      <c r="D263" s="26">
        <v>0.24340563665920575</v>
      </c>
      <c r="E263" s="19">
        <v>0</v>
      </c>
      <c r="F263" s="20">
        <v>0</v>
      </c>
    </row>
    <row r="264" spans="1:6" ht="15">
      <c r="A264" s="2" t="s">
        <v>500</v>
      </c>
      <c r="B264" s="6" t="s">
        <v>658</v>
      </c>
      <c r="C264" s="22">
        <v>0.10286714908355478</v>
      </c>
      <c r="D264" s="26">
        <v>0.10460808646864313</v>
      </c>
      <c r="E264" s="19">
        <v>0</v>
      </c>
      <c r="F264" s="20">
        <v>0</v>
      </c>
    </row>
    <row r="265" spans="1:6" ht="15">
      <c r="A265" s="2" t="s">
        <v>502</v>
      </c>
      <c r="B265" s="6" t="s">
        <v>503</v>
      </c>
      <c r="C265" s="22">
        <v>0.09367123218995883</v>
      </c>
      <c r="D265" s="26">
        <v>0.09338782893738642</v>
      </c>
      <c r="E265" s="19">
        <v>0</v>
      </c>
      <c r="F265" s="20">
        <v>0</v>
      </c>
    </row>
    <row r="266" spans="1:6" ht="15">
      <c r="A266" s="2" t="s">
        <v>504</v>
      </c>
      <c r="B266" s="7" t="s">
        <v>505</v>
      </c>
      <c r="C266" s="28">
        <v>0.08754018475124033</v>
      </c>
      <c r="D266" s="17">
        <v>0.08742462685075027</v>
      </c>
      <c r="E266" s="19">
        <v>0</v>
      </c>
      <c r="F266" s="20">
        <v>0</v>
      </c>
    </row>
    <row r="267" spans="1:6" ht="15">
      <c r="A267" s="2" t="s">
        <v>506</v>
      </c>
      <c r="B267" s="6" t="s">
        <v>507</v>
      </c>
      <c r="C267" s="28">
        <v>0.3431586358317445</v>
      </c>
      <c r="D267" s="17">
        <v>0.35731044666971706</v>
      </c>
      <c r="E267" s="19">
        <v>0</v>
      </c>
      <c r="F267" s="20">
        <v>0</v>
      </c>
    </row>
    <row r="268" spans="1:6" ht="15">
      <c r="A268" s="2" t="s">
        <v>508</v>
      </c>
      <c r="B268" s="6" t="s">
        <v>659</v>
      </c>
      <c r="C268" s="28">
        <v>0.26946688058099033</v>
      </c>
      <c r="D268" s="26">
        <v>0.2757861290725989</v>
      </c>
      <c r="E268" s="19">
        <v>0</v>
      </c>
      <c r="F268" s="20">
        <v>0</v>
      </c>
    </row>
    <row r="269" spans="1:6" ht="15">
      <c r="A269" s="2" t="s">
        <v>510</v>
      </c>
      <c r="B269" s="6" t="s">
        <v>511</v>
      </c>
      <c r="C269" s="28">
        <v>0.031009052289859878</v>
      </c>
      <c r="D269" s="26">
        <v>0.030839412984136574</v>
      </c>
      <c r="E269" s="19">
        <v>0</v>
      </c>
      <c r="F269" s="20">
        <v>0</v>
      </c>
    </row>
    <row r="270" spans="1:6" ht="15">
      <c r="A270" s="2" t="s">
        <v>512</v>
      </c>
      <c r="B270" s="6" t="s">
        <v>513</v>
      </c>
      <c r="C270" s="28">
        <v>0.08652650662628804</v>
      </c>
      <c r="D270" s="26">
        <v>0.08748503867251403</v>
      </c>
      <c r="E270" s="19">
        <v>0</v>
      </c>
      <c r="F270" s="20">
        <v>0</v>
      </c>
    </row>
    <row r="271" spans="1:6" ht="15">
      <c r="A271" s="2" t="s">
        <v>514</v>
      </c>
      <c r="B271" s="6" t="s">
        <v>660</v>
      </c>
      <c r="C271" s="28">
        <v>0.14724071176030756</v>
      </c>
      <c r="D271" s="26">
        <v>0.14715214565361406</v>
      </c>
      <c r="E271" s="19">
        <v>0</v>
      </c>
      <c r="F271" s="20">
        <v>0</v>
      </c>
    </row>
    <row r="272" spans="1:6" ht="15">
      <c r="A272" s="2" t="s">
        <v>516</v>
      </c>
      <c r="B272" s="6" t="s">
        <v>517</v>
      </c>
      <c r="C272" s="28">
        <v>0.20347267848302322</v>
      </c>
      <c r="D272" s="26">
        <v>0.2082248569373904</v>
      </c>
      <c r="E272" s="19">
        <v>0</v>
      </c>
      <c r="F272" s="20">
        <v>0</v>
      </c>
    </row>
    <row r="273" spans="1:6" ht="15">
      <c r="A273" s="2" t="s">
        <v>518</v>
      </c>
      <c r="B273" s="6" t="s">
        <v>519</v>
      </c>
      <c r="C273" s="28">
        <v>0.1821523874078303</v>
      </c>
      <c r="D273" s="26">
        <v>0.18081257896888703</v>
      </c>
      <c r="E273" s="19">
        <v>0</v>
      </c>
      <c r="F273" s="20">
        <v>0</v>
      </c>
    </row>
    <row r="274" spans="1:6" ht="15">
      <c r="A274" s="2" t="s">
        <v>520</v>
      </c>
      <c r="B274" s="6" t="s">
        <v>521</v>
      </c>
      <c r="C274" s="28">
        <v>0.17443416834843836</v>
      </c>
      <c r="D274" s="26">
        <v>0.17394177810105643</v>
      </c>
      <c r="E274" s="19">
        <v>0</v>
      </c>
      <c r="F274" s="20">
        <v>0</v>
      </c>
    </row>
    <row r="275" spans="1:6" ht="15">
      <c r="A275" s="2" t="s">
        <v>522</v>
      </c>
      <c r="B275" s="6" t="s">
        <v>661</v>
      </c>
      <c r="C275" s="28">
        <v>0.051926106465606574</v>
      </c>
      <c r="D275" s="26">
        <v>0.05194454768157847</v>
      </c>
      <c r="E275" s="19">
        <v>0</v>
      </c>
      <c r="F275" s="20">
        <v>0</v>
      </c>
    </row>
    <row r="276" spans="1:6" ht="15">
      <c r="A276" s="2" t="s">
        <v>524</v>
      </c>
      <c r="B276" s="6" t="s">
        <v>525</v>
      </c>
      <c r="C276" s="28">
        <v>0.06661715483906672</v>
      </c>
      <c r="D276" s="26">
        <v>0.06612425418721321</v>
      </c>
      <c r="E276" s="19">
        <v>0</v>
      </c>
      <c r="F276" s="20">
        <v>0</v>
      </c>
    </row>
    <row r="277" spans="1:6" ht="15">
      <c r="A277" s="2" t="s">
        <v>526</v>
      </c>
      <c r="B277" s="6" t="s">
        <v>527</v>
      </c>
      <c r="C277" s="28">
        <v>0.08638014934774942</v>
      </c>
      <c r="D277" s="26">
        <v>0.08569243887004828</v>
      </c>
      <c r="E277" s="19">
        <v>0</v>
      </c>
      <c r="F277" s="20">
        <v>0</v>
      </c>
    </row>
    <row r="278" spans="1:6" ht="15">
      <c r="A278" s="29" t="s">
        <v>528</v>
      </c>
      <c r="B278" s="6" t="s">
        <v>662</v>
      </c>
      <c r="C278" s="28">
        <v>0.1899546822545235</v>
      </c>
      <c r="D278" s="26">
        <v>0.1897858275691209</v>
      </c>
      <c r="E278" s="19">
        <v>0</v>
      </c>
      <c r="F278" s="20">
        <v>0</v>
      </c>
    </row>
    <row r="279" spans="1:6" ht="15">
      <c r="A279" s="2" t="s">
        <v>530</v>
      </c>
      <c r="B279" s="6" t="s">
        <v>531</v>
      </c>
      <c r="C279" s="28">
        <v>0.07030690921662495</v>
      </c>
      <c r="D279" s="26">
        <v>0.07055007492650041</v>
      </c>
      <c r="E279" s="19">
        <v>0</v>
      </c>
      <c r="F279" s="20">
        <v>0</v>
      </c>
    </row>
    <row r="280" spans="1:6" ht="15">
      <c r="A280" s="2" t="s">
        <v>532</v>
      </c>
      <c r="B280" s="6" t="s">
        <v>705</v>
      </c>
      <c r="C280" s="28">
        <v>0.22120086293018118</v>
      </c>
      <c r="D280" s="26">
        <v>0.21524065918978524</v>
      </c>
      <c r="E280" s="19">
        <v>0</v>
      </c>
      <c r="F280" s="20">
        <v>0</v>
      </c>
    </row>
    <row r="281" spans="1:6" ht="15">
      <c r="A281" s="2" t="s">
        <v>736</v>
      </c>
      <c r="B281" s="6" t="s">
        <v>737</v>
      </c>
      <c r="C281" s="28">
        <v>0.06095391081409896</v>
      </c>
      <c r="D281" s="26">
        <v>0.05860752028055509</v>
      </c>
      <c r="E281" s="19">
        <v>0</v>
      </c>
      <c r="F281" s="20">
        <v>0</v>
      </c>
    </row>
    <row r="282" spans="1:6" ht="15">
      <c r="A282" s="2" t="s">
        <v>533</v>
      </c>
      <c r="B282" s="6" t="s">
        <v>663</v>
      </c>
      <c r="C282" s="28">
        <v>0.2503567591743353</v>
      </c>
      <c r="D282" s="26">
        <v>0.25024193152299773</v>
      </c>
      <c r="E282" s="19">
        <v>0</v>
      </c>
      <c r="F282" s="20">
        <v>0</v>
      </c>
    </row>
    <row r="283" spans="1:6" ht="15">
      <c r="A283" s="2" t="s">
        <v>535</v>
      </c>
      <c r="B283" s="6" t="s">
        <v>664</v>
      </c>
      <c r="C283" s="28">
        <v>0.06381626227151946</v>
      </c>
      <c r="D283" s="26">
        <v>0.06366349235761476</v>
      </c>
      <c r="E283" s="19">
        <v>0</v>
      </c>
      <c r="F283" s="20">
        <v>0</v>
      </c>
    </row>
    <row r="284" spans="1:6" ht="15">
      <c r="A284" s="2" t="s">
        <v>537</v>
      </c>
      <c r="B284" s="8" t="s">
        <v>538</v>
      </c>
      <c r="C284" s="28">
        <v>0.1843092780812157</v>
      </c>
      <c r="D284" s="17">
        <v>0.1845645204234348</v>
      </c>
      <c r="E284" s="19">
        <v>0</v>
      </c>
      <c r="F284" s="20">
        <v>0</v>
      </c>
    </row>
    <row r="285" spans="1:6" ht="15">
      <c r="A285" s="2" t="s">
        <v>539</v>
      </c>
      <c r="B285" s="6" t="s">
        <v>540</v>
      </c>
      <c r="C285" s="28">
        <v>0.2971545782472421</v>
      </c>
      <c r="D285" s="17">
        <v>0.2929067082908776</v>
      </c>
      <c r="E285" s="19">
        <v>0</v>
      </c>
      <c r="F285" s="20">
        <v>0</v>
      </c>
    </row>
    <row r="286" spans="1:6" ht="15">
      <c r="A286" s="2" t="s">
        <v>541</v>
      </c>
      <c r="B286" s="6" t="s">
        <v>542</v>
      </c>
      <c r="C286" s="28">
        <v>0.05682515197045766</v>
      </c>
      <c r="D286" s="17">
        <v>0.05658867477550356</v>
      </c>
      <c r="E286" s="19">
        <v>0</v>
      </c>
      <c r="F286" s="20">
        <v>0</v>
      </c>
    </row>
    <row r="287" spans="1:6" ht="15">
      <c r="A287" s="2" t="s">
        <v>543</v>
      </c>
      <c r="B287" s="6" t="s">
        <v>544</v>
      </c>
      <c r="C287" s="28">
        <v>0.18927181638928128</v>
      </c>
      <c r="D287" s="17">
        <v>0.1853577706829469</v>
      </c>
      <c r="E287" s="19">
        <v>0</v>
      </c>
      <c r="F287" s="20">
        <v>0</v>
      </c>
    </row>
    <row r="288" spans="1:6" ht="15">
      <c r="A288" s="2" t="s">
        <v>813</v>
      </c>
      <c r="B288" s="6" t="s">
        <v>817</v>
      </c>
      <c r="C288" s="28">
        <v>0.09998151168956515</v>
      </c>
      <c r="D288" s="26">
        <v>0.09995657223525867</v>
      </c>
      <c r="E288" s="19">
        <v>0</v>
      </c>
      <c r="F288" s="20">
        <v>1</v>
      </c>
    </row>
    <row r="289" spans="1:6" ht="15">
      <c r="A289" s="2" t="s">
        <v>545</v>
      </c>
      <c r="B289" s="6" t="s">
        <v>546</v>
      </c>
      <c r="C289" s="28">
        <v>0.18026216790721727</v>
      </c>
      <c r="D289" s="17">
        <v>0.18761587475158273</v>
      </c>
      <c r="E289" s="19">
        <v>0</v>
      </c>
      <c r="F289" s="20">
        <v>0</v>
      </c>
    </row>
    <row r="290" spans="1:6" ht="15">
      <c r="A290" s="2" t="s">
        <v>547</v>
      </c>
      <c r="B290" s="6" t="s">
        <v>548</v>
      </c>
      <c r="C290" s="28">
        <v>0.04963244821612679</v>
      </c>
      <c r="D290" s="26">
        <v>0.049283143810382</v>
      </c>
      <c r="E290" s="19">
        <v>0</v>
      </c>
      <c r="F290" s="20">
        <v>0</v>
      </c>
    </row>
    <row r="291" spans="1:6" ht="15">
      <c r="A291" s="2" t="s">
        <v>549</v>
      </c>
      <c r="B291" s="6" t="s">
        <v>550</v>
      </c>
      <c r="C291" s="28">
        <v>0.21824574313255296</v>
      </c>
      <c r="D291" s="26">
        <v>0.2180100397798612</v>
      </c>
      <c r="E291" s="19">
        <v>0</v>
      </c>
      <c r="F291" s="20">
        <v>0</v>
      </c>
    </row>
    <row r="292" spans="1:6" ht="15">
      <c r="A292" s="2" t="s">
        <v>551</v>
      </c>
      <c r="B292" s="6" t="s">
        <v>665</v>
      </c>
      <c r="C292" s="28">
        <v>0.5787403669867175</v>
      </c>
      <c r="D292" s="26">
        <v>0.578273349274791</v>
      </c>
      <c r="E292" s="19">
        <v>0</v>
      </c>
      <c r="F292" s="20">
        <v>0</v>
      </c>
    </row>
    <row r="293" spans="1:6" ht="15">
      <c r="A293" s="2" t="s">
        <v>553</v>
      </c>
      <c r="B293" s="6" t="s">
        <v>554</v>
      </c>
      <c r="C293" s="28">
        <v>0.5209563896156415</v>
      </c>
      <c r="D293" s="26">
        <v>0.52956566322875</v>
      </c>
      <c r="E293" s="19">
        <v>0</v>
      </c>
      <c r="F293" s="20">
        <v>0</v>
      </c>
    </row>
    <row r="294" spans="1:6" ht="15">
      <c r="A294" s="2" t="s">
        <v>715</v>
      </c>
      <c r="B294" s="6" t="s">
        <v>716</v>
      </c>
      <c r="C294" s="28">
        <v>0.22478909285885892</v>
      </c>
      <c r="D294" s="26">
        <v>0.21951993908527342</v>
      </c>
      <c r="E294" s="19">
        <v>0</v>
      </c>
      <c r="F294" s="20">
        <v>0</v>
      </c>
    </row>
    <row r="295" spans="1:6" ht="15">
      <c r="A295" s="2" t="s">
        <v>555</v>
      </c>
      <c r="B295" s="6" t="s">
        <v>556</v>
      </c>
      <c r="C295" s="28">
        <v>0.17613364223271025</v>
      </c>
      <c r="D295" s="26">
        <v>0.17085008783050556</v>
      </c>
      <c r="E295" s="19">
        <v>0</v>
      </c>
      <c r="F295" s="20">
        <v>0</v>
      </c>
    </row>
    <row r="296" spans="1:6" ht="15">
      <c r="A296" s="2" t="s">
        <v>557</v>
      </c>
      <c r="B296" s="6" t="s">
        <v>558</v>
      </c>
      <c r="C296" s="28">
        <v>0.04126641539613735</v>
      </c>
      <c r="D296" s="26">
        <v>0.0412676640897539</v>
      </c>
      <c r="E296" s="19">
        <v>0</v>
      </c>
      <c r="F296" s="20">
        <v>0</v>
      </c>
    </row>
    <row r="297" spans="1:6" ht="15">
      <c r="A297" s="2" t="s">
        <v>559</v>
      </c>
      <c r="B297" s="6" t="s">
        <v>560</v>
      </c>
      <c r="C297" s="28">
        <v>0.08622514103016504</v>
      </c>
      <c r="D297" s="26">
        <v>0.08607729996626547</v>
      </c>
      <c r="E297" s="19">
        <v>0</v>
      </c>
      <c r="F297" s="20">
        <v>0</v>
      </c>
    </row>
    <row r="298" spans="1:6" ht="15">
      <c r="A298" s="2" t="s">
        <v>727</v>
      </c>
      <c r="B298" s="6" t="s">
        <v>728</v>
      </c>
      <c r="C298" s="28">
        <v>0.12221666778331487</v>
      </c>
      <c r="D298" s="26">
        <v>0.12025808846311885</v>
      </c>
      <c r="E298" s="19">
        <v>0</v>
      </c>
      <c r="F298" s="20">
        <v>0</v>
      </c>
    </row>
    <row r="299" spans="1:6" ht="15">
      <c r="A299" s="2" t="s">
        <v>561</v>
      </c>
      <c r="B299" s="6" t="s">
        <v>562</v>
      </c>
      <c r="C299" s="28">
        <v>0.07023674591156262</v>
      </c>
      <c r="D299" s="26">
        <v>0.07015545026655981</v>
      </c>
      <c r="E299" s="19">
        <v>0</v>
      </c>
      <c r="F299" s="20">
        <v>0</v>
      </c>
    </row>
    <row r="300" spans="1:6" ht="15">
      <c r="A300" s="2" t="s">
        <v>563</v>
      </c>
      <c r="B300" s="6" t="s">
        <v>564</v>
      </c>
      <c r="C300" s="28">
        <v>0.08643992426043413</v>
      </c>
      <c r="D300" s="26">
        <v>0.0865075289604501</v>
      </c>
      <c r="E300" s="19">
        <v>0</v>
      </c>
      <c r="F300" s="20">
        <v>0</v>
      </c>
    </row>
    <row r="301" spans="1:6" ht="15">
      <c r="A301" s="2" t="s">
        <v>565</v>
      </c>
      <c r="B301" s="6" t="s">
        <v>666</v>
      </c>
      <c r="C301" s="28">
        <v>0.019368097269593588</v>
      </c>
      <c r="D301" s="26">
        <v>0.019349375603200956</v>
      </c>
      <c r="E301" s="19">
        <v>0</v>
      </c>
      <c r="F301" s="20">
        <v>0</v>
      </c>
    </row>
    <row r="302" spans="1:6" ht="15">
      <c r="A302" s="2" t="s">
        <v>567</v>
      </c>
      <c r="B302" s="6" t="s">
        <v>568</v>
      </c>
      <c r="C302" s="28">
        <v>0.17395945498930931</v>
      </c>
      <c r="D302" s="26">
        <v>0.17123661013892352</v>
      </c>
      <c r="E302" s="19">
        <v>0</v>
      </c>
      <c r="F302" s="20">
        <v>0</v>
      </c>
    </row>
    <row r="303" spans="1:6" ht="15">
      <c r="A303" s="2" t="s">
        <v>569</v>
      </c>
      <c r="B303" s="6" t="s">
        <v>570</v>
      </c>
      <c r="C303" s="28">
        <v>0.09522372431446177</v>
      </c>
      <c r="D303" s="26">
        <v>0.09506779762612617</v>
      </c>
      <c r="E303" s="19">
        <v>0</v>
      </c>
      <c r="F303" s="20">
        <v>0</v>
      </c>
    </row>
    <row r="304" spans="1:6" ht="15">
      <c r="A304" s="2" t="s">
        <v>571</v>
      </c>
      <c r="B304" s="6" t="s">
        <v>572</v>
      </c>
      <c r="C304" s="28">
        <v>0.19091995589201555</v>
      </c>
      <c r="D304" s="26">
        <v>0.19205208395710494</v>
      </c>
      <c r="E304" s="19">
        <v>0</v>
      </c>
      <c r="F304" s="20">
        <v>0</v>
      </c>
    </row>
    <row r="305" spans="1:6" ht="15">
      <c r="A305" s="2" t="s">
        <v>573</v>
      </c>
      <c r="B305" s="6" t="s">
        <v>574</v>
      </c>
      <c r="C305" s="28">
        <v>0.19992693967690472</v>
      </c>
      <c r="D305" s="26">
        <v>0.19718369118896564</v>
      </c>
      <c r="E305" s="19">
        <v>0</v>
      </c>
      <c r="F305" s="20">
        <v>0</v>
      </c>
    </row>
    <row r="306" spans="1:6" ht="15">
      <c r="A306" s="2" t="s">
        <v>575</v>
      </c>
      <c r="B306" s="6" t="s">
        <v>576</v>
      </c>
      <c r="C306" s="28">
        <v>0.07917687853854664</v>
      </c>
      <c r="D306" s="26">
        <v>0.07879610179885294</v>
      </c>
      <c r="E306" s="19">
        <v>0</v>
      </c>
      <c r="F306" s="20">
        <v>0</v>
      </c>
    </row>
    <row r="307" spans="1:6" ht="15">
      <c r="A307" s="2" t="s">
        <v>577</v>
      </c>
      <c r="B307" s="6" t="s">
        <v>578</v>
      </c>
      <c r="C307" s="28">
        <v>0.09547378357983623</v>
      </c>
      <c r="D307" s="26">
        <v>0.09541256544899154</v>
      </c>
      <c r="E307" s="19">
        <v>0</v>
      </c>
      <c r="F307" s="20">
        <v>0</v>
      </c>
    </row>
    <row r="308" spans="1:6" ht="15">
      <c r="A308" s="44" t="s">
        <v>579</v>
      </c>
      <c r="B308" s="8" t="s">
        <v>580</v>
      </c>
      <c r="C308" s="28">
        <v>0.09980725564585971</v>
      </c>
      <c r="D308" s="26">
        <v>0.09980647983568264</v>
      </c>
      <c r="E308" s="45">
        <v>0</v>
      </c>
      <c r="F308" s="20">
        <v>0</v>
      </c>
    </row>
    <row r="309" spans="1:6" ht="15">
      <c r="A309" s="2" t="s">
        <v>692</v>
      </c>
      <c r="B309" s="6" t="s">
        <v>693</v>
      </c>
      <c r="C309" s="28">
        <v>0.11892421838871955</v>
      </c>
      <c r="D309" s="26">
        <v>0.12201337790677244</v>
      </c>
      <c r="E309" s="19">
        <v>0</v>
      </c>
      <c r="F309" s="20">
        <v>0</v>
      </c>
    </row>
    <row r="310" spans="1:6" ht="15">
      <c r="A310" s="2" t="s">
        <v>581</v>
      </c>
      <c r="B310" s="6" t="s">
        <v>667</v>
      </c>
      <c r="C310" s="28">
        <v>0.04452474109685309</v>
      </c>
      <c r="D310" s="26">
        <v>0.044570853172189506</v>
      </c>
      <c r="E310" s="19">
        <v>0</v>
      </c>
      <c r="F310" s="20">
        <v>0</v>
      </c>
    </row>
    <row r="311" spans="1:6" ht="15">
      <c r="A311" s="2" t="s">
        <v>583</v>
      </c>
      <c r="B311" s="6" t="s">
        <v>584</v>
      </c>
      <c r="C311" s="28">
        <v>0.26067284982969824</v>
      </c>
      <c r="D311" s="26">
        <v>0.2645209735426149</v>
      </c>
      <c r="E311" s="19">
        <v>0</v>
      </c>
      <c r="F311" s="20">
        <v>0</v>
      </c>
    </row>
    <row r="312" spans="1:6" ht="15">
      <c r="A312" s="2" t="s">
        <v>694</v>
      </c>
      <c r="B312" s="6" t="s">
        <v>695</v>
      </c>
      <c r="C312" s="28">
        <v>0.2452051354420218</v>
      </c>
      <c r="D312" s="26">
        <v>0.24368381271539005</v>
      </c>
      <c r="E312" s="19">
        <v>0</v>
      </c>
      <c r="F312" s="20">
        <v>0</v>
      </c>
    </row>
    <row r="313" spans="1:6" ht="15">
      <c r="A313" s="2" t="s">
        <v>729</v>
      </c>
      <c r="B313" s="6" t="s">
        <v>730</v>
      </c>
      <c r="C313" s="28">
        <v>0.07847728456841982</v>
      </c>
      <c r="D313" s="26">
        <v>0.0778622569891235</v>
      </c>
      <c r="E313" s="19">
        <v>0</v>
      </c>
      <c r="F313" s="20">
        <v>0</v>
      </c>
    </row>
    <row r="314" spans="1:6" ht="15">
      <c r="A314" s="2" t="s">
        <v>585</v>
      </c>
      <c r="B314" s="6" t="s">
        <v>586</v>
      </c>
      <c r="C314" s="28">
        <v>0.08303389315290455</v>
      </c>
      <c r="D314" s="26">
        <v>0.07964782025945713</v>
      </c>
      <c r="E314" s="19">
        <v>0</v>
      </c>
      <c r="F314" s="20">
        <v>0</v>
      </c>
    </row>
    <row r="315" spans="1:6" ht="15">
      <c r="A315" s="2" t="s">
        <v>587</v>
      </c>
      <c r="B315" s="8" t="s">
        <v>668</v>
      </c>
      <c r="C315" s="28">
        <v>0.05243854526628346</v>
      </c>
      <c r="D315" s="26">
        <v>0.05320108636200392</v>
      </c>
      <c r="E315" s="19">
        <v>0</v>
      </c>
      <c r="F315" s="20">
        <v>0</v>
      </c>
    </row>
    <row r="316" spans="1:6" ht="15">
      <c r="A316" s="2" t="s">
        <v>589</v>
      </c>
      <c r="B316" s="6" t="s">
        <v>745</v>
      </c>
      <c r="C316" s="28">
        <v>0.011359663474829978</v>
      </c>
      <c r="D316" s="26">
        <v>0.011293827023787848</v>
      </c>
      <c r="E316" s="19">
        <v>0</v>
      </c>
      <c r="F316" s="20">
        <v>0</v>
      </c>
    </row>
    <row r="317" spans="1:6" ht="15">
      <c r="A317" s="2" t="s">
        <v>590</v>
      </c>
      <c r="B317" s="6" t="s">
        <v>746</v>
      </c>
      <c r="C317" s="28">
        <v>0.048561393642932695</v>
      </c>
      <c r="D317" s="26">
        <v>0.04867248430413938</v>
      </c>
      <c r="E317" s="19">
        <v>0</v>
      </c>
      <c r="F317" s="20">
        <v>0</v>
      </c>
    </row>
    <row r="318" spans="1:6" ht="15">
      <c r="A318" s="2" t="s">
        <v>591</v>
      </c>
      <c r="B318" s="8" t="s">
        <v>747</v>
      </c>
      <c r="C318" s="28">
        <v>0.16120308151858603</v>
      </c>
      <c r="D318" s="26">
        <v>0.1611782757365879</v>
      </c>
      <c r="E318" s="19">
        <v>0</v>
      </c>
      <c r="F318" s="20">
        <v>0</v>
      </c>
    </row>
    <row r="319" spans="1:6" ht="15">
      <c r="A319" s="2" t="s">
        <v>592</v>
      </c>
      <c r="B319" s="7" t="s">
        <v>748</v>
      </c>
      <c r="C319" s="28">
        <v>0.04227371100931593</v>
      </c>
      <c r="D319" s="26">
        <v>0.04208604560255644</v>
      </c>
      <c r="E319" s="19">
        <v>0</v>
      </c>
      <c r="F319" s="20">
        <v>0</v>
      </c>
    </row>
    <row r="320" spans="1:6" ht="15">
      <c r="A320" s="2" t="s">
        <v>593</v>
      </c>
      <c r="B320" s="6" t="s">
        <v>749</v>
      </c>
      <c r="C320" s="28">
        <v>0.16698456494403413</v>
      </c>
      <c r="D320" s="26">
        <v>0.16842348707486066</v>
      </c>
      <c r="E320" s="19">
        <v>0</v>
      </c>
      <c r="F320" s="20">
        <v>0</v>
      </c>
    </row>
    <row r="321" spans="1:6" ht="15">
      <c r="A321" s="2" t="s">
        <v>594</v>
      </c>
      <c r="B321" s="6" t="s">
        <v>770</v>
      </c>
      <c r="C321" s="28">
        <v>0.05296096137468848</v>
      </c>
      <c r="D321" s="26">
        <v>0.05300757487704931</v>
      </c>
      <c r="E321" s="19">
        <v>0</v>
      </c>
      <c r="F321" s="20">
        <v>0</v>
      </c>
    </row>
    <row r="322" spans="1:6" ht="15">
      <c r="A322" s="2" t="s">
        <v>595</v>
      </c>
      <c r="B322" s="7" t="s">
        <v>750</v>
      </c>
      <c r="C322" s="28">
        <v>0.0501349144061929</v>
      </c>
      <c r="D322" s="26">
        <v>0.05015320085367193</v>
      </c>
      <c r="E322" s="19">
        <v>0</v>
      </c>
      <c r="F322" s="20">
        <v>0</v>
      </c>
    </row>
    <row r="323" spans="1:6" ht="15">
      <c r="A323" s="2" t="s">
        <v>596</v>
      </c>
      <c r="B323" s="6" t="s">
        <v>751</v>
      </c>
      <c r="C323" s="28">
        <v>0.05607121811039871</v>
      </c>
      <c r="D323" s="26">
        <v>0.05612460530387174</v>
      </c>
      <c r="E323" s="19">
        <v>0</v>
      </c>
      <c r="F323" s="20">
        <v>0</v>
      </c>
    </row>
    <row r="324" spans="1:6" ht="15">
      <c r="A324" s="2" t="s">
        <v>597</v>
      </c>
      <c r="B324" s="6" t="s">
        <v>752</v>
      </c>
      <c r="C324" s="28">
        <v>0.05111314626531093</v>
      </c>
      <c r="D324" s="26">
        <v>0.05117136850228323</v>
      </c>
      <c r="E324" s="19">
        <v>0</v>
      </c>
      <c r="F324" s="20">
        <v>0</v>
      </c>
    </row>
    <row r="325" spans="1:6" ht="15">
      <c r="A325" s="2" t="s">
        <v>597</v>
      </c>
      <c r="B325" s="6" t="s">
        <v>803</v>
      </c>
      <c r="C325" s="28">
        <v>0.0843490514721655</v>
      </c>
      <c r="D325" s="26">
        <v>0.08449746912041707</v>
      </c>
      <c r="E325" s="19">
        <v>1</v>
      </c>
      <c r="F325" s="20">
        <v>0</v>
      </c>
    </row>
    <row r="326" spans="1:6" ht="15">
      <c r="A326" s="2" t="s">
        <v>598</v>
      </c>
      <c r="B326" s="8" t="s">
        <v>753</v>
      </c>
      <c r="C326" s="28">
        <v>0.08773538058334297</v>
      </c>
      <c r="D326" s="26">
        <v>0.08906898550370118</v>
      </c>
      <c r="E326" s="19">
        <v>0</v>
      </c>
      <c r="F326" s="20">
        <v>0</v>
      </c>
    </row>
    <row r="327" spans="1:6" ht="15">
      <c r="A327" s="2" t="s">
        <v>804</v>
      </c>
      <c r="B327" s="6" t="s">
        <v>805</v>
      </c>
      <c r="C327" s="28">
        <v>0.0713496500292382</v>
      </c>
      <c r="D327" s="26">
        <v>0.0719023225097994</v>
      </c>
      <c r="E327" s="19">
        <v>1</v>
      </c>
      <c r="F327" s="20">
        <v>0</v>
      </c>
    </row>
    <row r="328" spans="1:6" ht="15">
      <c r="A328" s="2" t="s">
        <v>599</v>
      </c>
      <c r="B328" s="6" t="s">
        <v>754</v>
      </c>
      <c r="C328" s="28">
        <v>0.004405198285882176</v>
      </c>
      <c r="D328" s="26">
        <v>0.004417544560127784</v>
      </c>
      <c r="E328" s="19">
        <v>0</v>
      </c>
      <c r="F328" s="20">
        <v>0</v>
      </c>
    </row>
    <row r="329" spans="1:6" ht="15">
      <c r="A329" s="2" t="s">
        <v>600</v>
      </c>
      <c r="B329" s="6" t="s">
        <v>771</v>
      </c>
      <c r="C329" s="28">
        <v>0.046037819564783325</v>
      </c>
      <c r="D329" s="26">
        <v>0.04601263572733448</v>
      </c>
      <c r="E329" s="19">
        <v>0</v>
      </c>
      <c r="F329" s="20">
        <v>0</v>
      </c>
    </row>
    <row r="330" spans="1:6" ht="15">
      <c r="A330" s="2" t="s">
        <v>601</v>
      </c>
      <c r="B330" s="6" t="s">
        <v>755</v>
      </c>
      <c r="C330" s="28">
        <v>0.054066782052982154</v>
      </c>
      <c r="D330" s="26">
        <v>0.05404860970188344</v>
      </c>
      <c r="E330" s="19">
        <v>0</v>
      </c>
      <c r="F330" s="20">
        <v>0</v>
      </c>
    </row>
    <row r="331" spans="1:6" ht="15">
      <c r="A331" s="2" t="s">
        <v>602</v>
      </c>
      <c r="B331" s="6" t="s">
        <v>603</v>
      </c>
      <c r="C331" s="28">
        <v>0.2242800904432859</v>
      </c>
      <c r="D331" s="26">
        <v>0.22723546867419703</v>
      </c>
      <c r="E331" s="19">
        <v>0</v>
      </c>
      <c r="F331" s="20">
        <v>0</v>
      </c>
    </row>
    <row r="332" spans="1:6" ht="15">
      <c r="A332" s="2" t="s">
        <v>604</v>
      </c>
      <c r="B332" s="6" t="s">
        <v>802</v>
      </c>
      <c r="C332" s="28">
        <v>0.0526100417747249</v>
      </c>
      <c r="D332" s="26">
        <v>0.05264111748046509</v>
      </c>
      <c r="E332" s="19">
        <v>0</v>
      </c>
      <c r="F332" s="20">
        <v>0</v>
      </c>
    </row>
    <row r="333" spans="1:6" ht="15">
      <c r="A333" s="2" t="s">
        <v>605</v>
      </c>
      <c r="B333" s="6" t="s">
        <v>669</v>
      </c>
      <c r="C333" s="28">
        <v>0.04416418631274406</v>
      </c>
      <c r="D333" s="26">
        <v>0.04387847642851489</v>
      </c>
      <c r="E333" s="19">
        <v>0</v>
      </c>
      <c r="F333" s="20">
        <v>0</v>
      </c>
    </row>
    <row r="334" spans="1:6" ht="15">
      <c r="A334" s="2" t="s">
        <v>605</v>
      </c>
      <c r="B334" s="6" t="s">
        <v>670</v>
      </c>
      <c r="C334" s="28">
        <v>0.07330239466398474</v>
      </c>
      <c r="D334" s="26">
        <v>0.07278957199251417</v>
      </c>
      <c r="E334" s="19">
        <v>1</v>
      </c>
      <c r="F334" s="20">
        <v>0</v>
      </c>
    </row>
    <row r="335" spans="1:6" ht="15">
      <c r="A335" s="2" t="s">
        <v>815</v>
      </c>
      <c r="B335" s="6" t="s">
        <v>816</v>
      </c>
      <c r="C335" s="28">
        <v>0.04035791144083576</v>
      </c>
      <c r="D335" s="26">
        <v>0.040825768696413994</v>
      </c>
      <c r="E335" s="19">
        <v>0</v>
      </c>
      <c r="F335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102" t="s">
        <v>821</v>
      </c>
      <c r="B2" s="102"/>
      <c r="C2" s="102"/>
      <c r="D2" s="102"/>
    </row>
    <row r="3" spans="1:4" ht="12.75" customHeight="1">
      <c r="A3" s="72" t="s">
        <v>43</v>
      </c>
      <c r="B3" s="65" t="s">
        <v>41</v>
      </c>
      <c r="C3" s="65" t="s">
        <v>39</v>
      </c>
      <c r="D3" s="100" t="s">
        <v>40</v>
      </c>
    </row>
    <row r="4" spans="1:4" ht="17.25" customHeight="1" thickBot="1">
      <c r="A4" s="78"/>
      <c r="B4" s="80"/>
      <c r="C4" s="80"/>
      <c r="D4" s="101"/>
    </row>
    <row r="5" spans="1:4" ht="15">
      <c r="A5" s="51" t="s">
        <v>4</v>
      </c>
      <c r="B5" s="52" t="s">
        <v>60</v>
      </c>
      <c r="C5" s="22">
        <v>0.0018975428654590132</v>
      </c>
      <c r="D5" s="46">
        <v>0.0018958547868163848</v>
      </c>
    </row>
    <row r="6" spans="1:4" ht="15">
      <c r="A6" s="2" t="s">
        <v>6</v>
      </c>
      <c r="B6" s="6" t="s">
        <v>61</v>
      </c>
      <c r="C6" s="22">
        <v>0.016300479333451537</v>
      </c>
      <c r="D6" s="47">
        <v>0.01617401667152293</v>
      </c>
    </row>
    <row r="7" spans="1:4" ht="15">
      <c r="A7" s="2" t="s">
        <v>8</v>
      </c>
      <c r="B7" s="6" t="s">
        <v>62</v>
      </c>
      <c r="C7" s="22">
        <v>0.00724079368198883</v>
      </c>
      <c r="D7" s="47">
        <v>0.007232520259096008</v>
      </c>
    </row>
    <row r="8" spans="1:4" ht="15">
      <c r="A8" s="2" t="s">
        <v>10</v>
      </c>
      <c r="B8" s="6" t="s">
        <v>63</v>
      </c>
      <c r="C8" s="22">
        <v>0.001511957763528827</v>
      </c>
      <c r="D8" s="47">
        <v>0.001502316689800908</v>
      </c>
    </row>
    <row r="9" spans="1:4" ht="15">
      <c r="A9" s="2" t="s">
        <v>758</v>
      </c>
      <c r="B9" s="6" t="s">
        <v>760</v>
      </c>
      <c r="C9" s="22">
        <v>0.05847925523743462</v>
      </c>
      <c r="D9" s="47">
        <v>0.058368410003957316</v>
      </c>
    </row>
    <row r="10" spans="1:4" ht="15">
      <c r="A10" s="2" t="s">
        <v>12</v>
      </c>
      <c r="B10" s="6" t="s">
        <v>64</v>
      </c>
      <c r="C10" s="22">
        <v>0.0331917119037745</v>
      </c>
      <c r="D10" s="47">
        <v>0.03318736427092228</v>
      </c>
    </row>
    <row r="11" spans="1:4" ht="15">
      <c r="A11" s="2" t="s">
        <v>65</v>
      </c>
      <c r="B11" s="6" t="s">
        <v>66</v>
      </c>
      <c r="C11" s="22">
        <v>0.0009163145259823808</v>
      </c>
      <c r="D11" s="47">
        <v>0.0009282430602742838</v>
      </c>
    </row>
    <row r="12" spans="1:4" ht="15">
      <c r="A12" s="2" t="s">
        <v>14</v>
      </c>
      <c r="B12" s="6" t="s">
        <v>67</v>
      </c>
      <c r="C12" s="22">
        <v>0.0009163145259823808</v>
      </c>
      <c r="D12" s="47">
        <v>0.0009282430602742838</v>
      </c>
    </row>
    <row r="13" spans="1:4" ht="15">
      <c r="A13" s="2" t="s">
        <v>16</v>
      </c>
      <c r="B13" s="6" t="s">
        <v>68</v>
      </c>
      <c r="C13" s="22">
        <v>0.05466923585255766</v>
      </c>
      <c r="D13" s="47">
        <v>0.054716105369368495</v>
      </c>
    </row>
    <row r="14" spans="1:4" ht="15">
      <c r="A14" s="2" t="s">
        <v>18</v>
      </c>
      <c r="B14" s="6" t="s">
        <v>69</v>
      </c>
      <c r="C14" s="22">
        <v>0.15801878299341884</v>
      </c>
      <c r="D14" s="47">
        <v>0.1611790880969104</v>
      </c>
    </row>
    <row r="15" spans="1:4" ht="15">
      <c r="A15" s="2" t="s">
        <v>20</v>
      </c>
      <c r="B15" s="6" t="s">
        <v>70</v>
      </c>
      <c r="C15" s="22">
        <v>0.041723898222293894</v>
      </c>
      <c r="D15" s="47">
        <v>0.041491027908036056</v>
      </c>
    </row>
    <row r="16" spans="1:4" ht="15">
      <c r="A16" s="2" t="s">
        <v>22</v>
      </c>
      <c r="B16" s="6" t="s">
        <v>71</v>
      </c>
      <c r="C16" s="22">
        <v>0.05798264196572166</v>
      </c>
      <c r="D16" s="47">
        <v>0.05797900519253577</v>
      </c>
    </row>
    <row r="17" spans="1:4" ht="15">
      <c r="A17" s="2" t="s">
        <v>24</v>
      </c>
      <c r="B17" s="7" t="s">
        <v>72</v>
      </c>
      <c r="C17" s="22">
        <v>0.055463423941833935</v>
      </c>
      <c r="D17" s="47">
        <v>0.055809825542240045</v>
      </c>
    </row>
    <row r="18" spans="1:4" ht="15">
      <c r="A18" s="2" t="s">
        <v>26</v>
      </c>
      <c r="B18" s="7" t="s">
        <v>73</v>
      </c>
      <c r="C18" s="22">
        <v>0.05798264196572166</v>
      </c>
      <c r="D18" s="47">
        <v>0.05797900519253577</v>
      </c>
    </row>
    <row r="19" spans="1:4" ht="15">
      <c r="A19" s="2" t="s">
        <v>28</v>
      </c>
      <c r="B19" s="6" t="s">
        <v>74</v>
      </c>
      <c r="C19" s="22">
        <v>0.15824616633870195</v>
      </c>
      <c r="D19" s="47">
        <v>0.15739149276984157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26" sqref="A26:A27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57.75" customHeight="1" thickBot="1">
      <c r="A2" s="62" t="s">
        <v>825</v>
      </c>
      <c r="B2" s="63"/>
      <c r="C2" s="63"/>
      <c r="D2" s="64"/>
    </row>
    <row r="3" spans="1:4" ht="12.75" customHeight="1">
      <c r="A3" s="77" t="s">
        <v>43</v>
      </c>
      <c r="B3" s="79" t="s">
        <v>41</v>
      </c>
      <c r="C3" s="79" t="s">
        <v>44</v>
      </c>
      <c r="D3" s="79" t="s">
        <v>45</v>
      </c>
    </row>
    <row r="4" spans="1:4" ht="30" customHeight="1" thickBot="1">
      <c r="A4" s="78"/>
      <c r="B4" s="80"/>
      <c r="C4" s="80"/>
      <c r="D4" s="80"/>
    </row>
    <row r="5" spans="1:4" ht="15" customHeight="1">
      <c r="A5" s="2" t="s">
        <v>4</v>
      </c>
      <c r="B5" s="6" t="s">
        <v>60</v>
      </c>
      <c r="C5" s="23">
        <v>335</v>
      </c>
      <c r="D5" s="21">
        <v>350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7" t="s">
        <v>43</v>
      </c>
      <c r="B20" s="79" t="s">
        <v>41</v>
      </c>
      <c r="C20" s="79" t="s">
        <v>777</v>
      </c>
      <c r="D20" s="79" t="s">
        <v>778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758</v>
      </c>
      <c r="B22" s="6" t="s">
        <v>760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3" t="s">
        <v>826</v>
      </c>
      <c r="B25" s="104"/>
      <c r="C25" s="104"/>
      <c r="D25" s="105"/>
    </row>
    <row r="26" spans="1:4" ht="12.75" customHeight="1">
      <c r="A26" s="77" t="s">
        <v>43</v>
      </c>
      <c r="B26" s="79" t="s">
        <v>41</v>
      </c>
      <c r="C26" s="79" t="s">
        <v>47</v>
      </c>
      <c r="D26" s="79" t="s">
        <v>48</v>
      </c>
    </row>
    <row r="27" spans="1:4" ht="50.25" customHeight="1" thickBot="1">
      <c r="A27" s="78"/>
      <c r="B27" s="80"/>
      <c r="C27" s="80"/>
      <c r="D27" s="80"/>
    </row>
    <row r="28" spans="1:4" ht="15">
      <c r="A28" s="1" t="s">
        <v>4</v>
      </c>
      <c r="B28" s="6" t="s">
        <v>60</v>
      </c>
      <c r="C28" s="59">
        <v>85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43</v>
      </c>
      <c r="B30" s="65" t="s">
        <v>41</v>
      </c>
      <c r="C30" s="65" t="s">
        <v>49</v>
      </c>
      <c r="D30" s="65" t="s">
        <v>50</v>
      </c>
    </row>
    <row r="31" spans="1:4" ht="44.25" customHeight="1" thickBot="1">
      <c r="A31" s="78"/>
      <c r="B31" s="80"/>
      <c r="C31" s="80"/>
      <c r="D31" s="80"/>
    </row>
    <row r="32" spans="1:4" ht="15">
      <c r="A32" s="1" t="s">
        <v>4</v>
      </c>
      <c r="B32" s="6" t="s">
        <v>60</v>
      </c>
      <c r="C32" s="59">
        <v>155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6"/>
      <c r="B1" s="106"/>
      <c r="C1" s="106"/>
    </row>
    <row r="2" spans="1:3" ht="45.75" customHeight="1" thickBot="1">
      <c r="A2" s="113" t="s">
        <v>827</v>
      </c>
      <c r="B2" s="114"/>
      <c r="C2" s="115"/>
    </row>
    <row r="3" spans="1:3" ht="12.75" customHeight="1">
      <c r="A3" s="107" t="s">
        <v>81</v>
      </c>
      <c r="B3" s="109" t="s">
        <v>54</v>
      </c>
      <c r="C3" s="111" t="s">
        <v>55</v>
      </c>
    </row>
    <row r="4" spans="1:3" ht="45.75" customHeight="1" thickBot="1">
      <c r="A4" s="108"/>
      <c r="B4" s="110"/>
      <c r="C4" s="112"/>
    </row>
    <row r="5" spans="1:3" ht="15">
      <c r="A5" s="60" t="s">
        <v>30</v>
      </c>
      <c r="B5" s="53">
        <v>0.55</v>
      </c>
      <c r="C5" s="48">
        <v>0.55</v>
      </c>
    </row>
    <row r="6" spans="1:3" ht="15">
      <c r="A6" s="32" t="s">
        <v>31</v>
      </c>
      <c r="B6" s="53">
        <v>0.6</v>
      </c>
      <c r="C6" s="48">
        <v>0.55</v>
      </c>
    </row>
    <row r="7" spans="1:3" ht="15">
      <c r="A7" s="32" t="s">
        <v>32</v>
      </c>
      <c r="B7" s="53">
        <v>0.5</v>
      </c>
      <c r="C7" s="48">
        <v>0.5</v>
      </c>
    </row>
    <row r="8" spans="1:3" ht="15">
      <c r="A8" s="32" t="s">
        <v>33</v>
      </c>
      <c r="B8" s="53">
        <v>0.85</v>
      </c>
      <c r="C8" s="48">
        <v>0.85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2014-12-29T16:58:24Z</dcterms:modified>
  <cp:category/>
  <cp:version/>
  <cp:contentType/>
  <cp:contentStatus/>
</cp:coreProperties>
</file>