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<sst xmlns="http://schemas.openxmlformats.org/spreadsheetml/2006/main" count="1499" uniqueCount="816">
  <si>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</si>
  <si>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</si>
  <si>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</si>
  <si>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</si>
  <si>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</si>
  <si>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</si>
  <si>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</si>
  <si>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</si>
  <si>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</si>
  <si>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</si>
  <si>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</si>
  <si>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</si>
  <si>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</si>
  <si>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</si>
  <si>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</si>
  <si>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</si>
  <si>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</si>
  <si>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</si>
  <si>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</si>
  <si>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</si>
  <si>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</si>
  <si>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</si>
  <si>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</si>
  <si>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</si>
  <si>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</si>
  <si>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</si>
  <si>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</si>
  <si>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</si>
  <si>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</si>
  <si>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</si>
  <si>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</si>
  <si>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</si>
  <si>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</si>
  <si>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</si>
  <si>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</si>
  <si>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</si>
  <si>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</si>
  <si>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</si>
  <si>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</si>
  <si>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</si>
  <si>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</si>
  <si>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</si>
  <si>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</si>
  <si>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</si>
  <si>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</si>
  <si>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</si>
  <si>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</si>
  <si>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</si>
  <si>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</si>
  <si>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</si>
  <si>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</si>
  <si>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</si>
  <si>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</si>
  <si>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</si>
  <si>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</si>
  <si>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</si>
  <si>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</si>
  <si>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</si>
  <si>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</si>
  <si>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</si>
  <si>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</si>
  <si>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</si>
  <si>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</si>
  <si>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</si>
  <si>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</si>
  <si>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</si>
  <si>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</si>
  <si>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</si>
  <si>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</si>
  <si>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</si>
  <si>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</si>
  <si>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</si>
  <si>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</si>
  <si>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</si>
  <si>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</si>
  <si>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</si>
  <si>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</si>
  <si>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</si>
  <si>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</si>
  <si>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</si>
  <si>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</si>
  <si>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</si>
  <si>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</si>
  <si>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</si>
  <si>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</si>
  <si>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</si>
  <si>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</si>
  <si>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</si>
  <si>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</si>
  <si>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</si>
  <si>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</si>
  <si>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</si>
  <si>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</si>
  <si>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</si>
  <si>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</si>
  <si>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</si>
  <si>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</si>
  <si>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</si>
  <si>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</si>
  <si>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</si>
  <si>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</si>
  <si>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</si>
  <si>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</si>
  <si>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</si>
  <si>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</si>
  <si>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</si>
  <si>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</si>
  <si>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</si>
  <si>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</si>
  <si>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</si>
  <si>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</si>
  <si>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</si>
  <si>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</si>
  <si>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</si>
  <si>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</si>
  <si>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</si>
  <si>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</si>
  <si>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</si>
  <si>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</si>
  <si>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</si>
  <si>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</si>
  <si>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</si>
  <si>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</si>
  <si>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</si>
  <si>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</si>
  <si>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</si>
  <si>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</si>
  <si>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</si>
  <si>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</si>
  <si>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</si>
  <si>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</si>
  <si>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</si>
  <si>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</si>
  <si>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</si>
  <si>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</si>
  <si>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</si>
  <si>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</si>
  <si>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</si>
  <si>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</si>
  <si>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</si>
  <si>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</si>
  <si>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</si>
  <si>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</si>
  <si>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</si>
  <si>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</si>
  <si>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</si>
  <si>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</si>
  <si>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</si>
  <si>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</si>
  <si>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</si>
  <si>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</si>
  <si>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</si>
  <si>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</si>
  <si>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</si>
  <si>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</si>
  <si>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</si>
  <si>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</si>
  <si>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</si>
  <si>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</si>
  <si>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</si>
  <si>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</si>
  <si>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</si>
  <si>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</si>
  <si>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</si>
  <si>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</si>
  <si>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</si>
  <si>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</si>
  <si>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</si>
  <si>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</si>
  <si>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</si>
  <si>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</si>
  <si>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</si>
  <si>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</si>
  <si>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</si>
  <si>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</si>
  <si>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</si>
  <si>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</si>
  <si>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</si>
  <si>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</si>
  <si>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</si>
  <si>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</si>
  <si>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</si>
  <si>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</si>
  <si>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</si>
  <si>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</si>
  <si>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</si>
  <si>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</si>
  <si>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</si>
  <si>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</si>
  <si>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</si>
  <si>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</si>
  <si>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</si>
  <si>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</si>
  <si>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</si>
  <si>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</si>
  <si>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</si>
  <si>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</si>
  <si>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</si>
  <si>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</si>
  <si>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</si>
  <si>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</si>
  <si>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</si>
  <si>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</si>
  <si>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</si>
  <si>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</si>
  <si>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</si>
  <si>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</si>
  <si>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</si>
  <si>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</si>
  <si>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</si>
  <si>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</si>
  <si>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</si>
  <si>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</si>
  <si>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</si>
  <si>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</si>
  <si>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</si>
  <si>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</si>
  <si>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</si>
  <si>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</si>
  <si>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</si>
  <si>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</si>
  <si>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</si>
  <si>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</si>
  <si>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</si>
  <si>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</si>
  <si>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</si>
  <si>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</si>
  <si>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</si>
  <si>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</si>
  <si>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</si>
  <si>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</si>
  <si>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</si>
  <si>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</si>
  <si>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</si>
  <si>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</si>
  <si>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</si>
  <si>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</si>
  <si>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</si>
  <si>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</si>
  <si>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</si>
  <si>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</si>
  <si>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</si>
  <si>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</si>
  <si>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</si>
  <si>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</si>
  <si>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</si>
  <si>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</si>
  <si>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</si>
  <si>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</si>
  <si>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</si>
  <si>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</si>
  <si>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</si>
  <si>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</si>
  <si>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</si>
  <si>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</si>
  <si>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</si>
  <si>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</si>
  <si>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</si>
  <si>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</si>
  <si>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</si>
  <si>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</si>
  <si>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</si>
  <si>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</si>
  <si>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</si>
  <si>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</si>
  <si>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</si>
  <si>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</si>
  <si>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</si>
  <si>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</si>
  <si>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</si>
  <si>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</si>
  <si>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</si>
  <si>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</si>
  <si>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</si>
  <si>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</si>
  <si>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</si>
  <si>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</si>
  <si>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</si>
  <si>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</si>
  <si>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</si>
  <si>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</si>
  <si>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</si>
  <si>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</si>
  <si>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</si>
  <si>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</si>
  <si>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</si>
  <si>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</si>
  <si>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</si>
  <si>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</si>
  <si>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</si>
  <si>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</si>
  <si>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</si>
  <si>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</si>
  <si>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</si>
  <si>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</si>
  <si>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</si>
  <si>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</si>
  <si>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</si>
  <si>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</si>
  <si>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</si>
  <si>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</si>
  <si>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</si>
  <si>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</si>
  <si>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</si>
  <si>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</si>
  <si>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</si>
  <si>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</si>
  <si>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</si>
  <si>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</si>
  <si>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</si>
  <si>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</si>
  <si>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</si>
  <si>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</si>
  <si>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</si>
  <si>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</si>
  <si>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</si>
  <si>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</si>
  <si>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</si>
  <si>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</si>
  <si>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</si>
  <si>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</si>
  <si>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</si>
  <si>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</si>
  <si>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</si>
  <si>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</si>
  <si>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</si>
  <si>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</si>
  <si>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</si>
  <si>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</si>
  <si>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</si>
  <si>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</si>
  <si>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</si>
  <si>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</si>
  <si>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</si>
  <si>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</si>
  <si>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</si>
  <si>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</si>
  <si>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</si>
  <si>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</si>
  <si>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</si>
  <si>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</si>
  <si>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</si>
  <si>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</si>
  <si>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</si>
  <si>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</si>
  <si>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</si>
  <si>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</si>
  <si>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</si>
  <si>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</si>
  <si>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</si>
  <si>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</si>
  <si>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</si>
  <si>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</si>
  <si>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</si>
  <si>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</si>
  <si>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</si>
  <si>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</si>
  <si>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</si>
  <si>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</si>
  <si>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</si>
  <si>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</si>
  <si>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</si>
  <si>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</si>
  <si>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</si>
  <si>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</si>
  <si>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</si>
  <si>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</si>
  <si>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</si>
  <si>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</si>
  <si>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</si>
  <si>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</si>
  <si>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</si>
  <si>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</si>
  <si>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</si>
  <si>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</si>
  <si>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</si>
  <si>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</si>
  <si>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</si>
  <si>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</si>
  <si>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</si>
  <si>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</si>
  <si>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</si>
  <si>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</si>
  <si>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</si>
  <si>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</si>
  <si>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</si>
  <si>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</si>
  <si>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</si>
  <si>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</si>
  <si>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</si>
  <si>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</si>
  <si>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</si>
  <si>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</si>
  <si>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</si>
  <si>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</si>
  <si>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</si>
  <si>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</si>
  <si>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</si>
  <si>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</si>
  <si>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</si>
  <si>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</si>
  <si>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</si>
  <si>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</si>
  <si>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</si>
  <si>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</si>
  <si>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</si>
  <si>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</si>
  <si>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</si>
  <si>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</si>
  <si>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</si>
  <si>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</si>
  <si>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</si>
  <si>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</si>
  <si>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</si>
  <si>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</si>
  <si>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</si>
  <si>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</si>
  <si>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</si>
  <si>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</si>
  <si>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</si>
  <si>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</si>
  <si>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</si>
  <si>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</si>
  <si>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</si>
  <si>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</si>
  <si>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</si>
  <si>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</si>
  <si>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</si>
  <si>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</si>
  <si>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</si>
  <si>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</si>
  <si>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</si>
  <si>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</si>
  <si>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</si>
  <si>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</si>
  <si>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</si>
  <si>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</si>
  <si>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</si>
  <si>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</si>
  <si>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</si>
  <si>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</si>
  <si>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</si>
  <si>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</si>
  <si>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</si>
  <si>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</si>
  <si>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</si>
  <si>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</si>
  <si>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</si>
  <si>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</si>
  <si>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</si>
  <si>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</si>
  <si>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</si>
  <si>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</si>
  <si>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</si>
  <si>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</si>
  <si>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</si>
  <si>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</si>
  <si>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</si>
  <si>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</si>
  <si>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</si>
  <si>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</si>
  <si>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</si>
  <si>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</si>
  <si>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</si>
  <si>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</si>
  <si>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</si>
  <si>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</si>
  <si>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</si>
  <si>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</si>
  <si>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</si>
  <si>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</si>
  <si>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</si>
  <si>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</si>
  <si>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</si>
  <si>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</si>
  <si>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</si>
  <si>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</si>
  <si>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</si>
  <si>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</si>
  <si>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</si>
  <si>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</si>
  <si>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</si>
  <si>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</si>
  <si>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</si>
  <si>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</si>
  <si>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</si>
  <si>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</si>
  <si>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</si>
  <si>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</si>
  <si>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</si>
  <si>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</si>
  <si>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</si>
  <si>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</si>
  <si>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</si>
  <si>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</si>
  <si>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</si>
  <si>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</si>
  <si>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</si>
  <si>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</si>
  <si>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</si>
  <si>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</si>
  <si>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</si>
  <si>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</si>
  <si>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</si>
  <si>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</si>
  <si>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</si>
  <si>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</si>
  <si>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</si>
  <si>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</si>
  <si>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</si>
  <si>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</si>
  <si>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</si>
  <si>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</si>
  <si>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</si>
  <si>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</si>
  <si>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</si>
  <si>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</si>
  <si>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</si>
  <si>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</si>
  <si>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</si>
  <si>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</si>
  <si>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</si>
  <si>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</si>
  <si>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</si>
  <si>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</si>
  <si>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</si>
  <si>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</si>
  <si>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</si>
  <si>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</si>
  <si>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</si>
  <si>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</si>
  <si>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</si>
  <si>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</si>
  <si>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</si>
  <si>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</si>
  <si>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</si>
  <si>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</si>
  <si>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</si>
  <si>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</si>
  <si>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</si>
  <si>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</si>
  <si>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</si>
  <si>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</si>
  <si>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</si>
  <si>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</si>
  <si>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</si>
  <si>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</si>
  <si>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</si>
  <si>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</si>
  <si>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</si>
  <si>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</si>
  <si>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</si>
  <si>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</si>
  <si>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</si>
  <si>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</si>
  <si>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</si>
  <si>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</si>
  <si>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</si>
  <si>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</si>
  <si>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</si>
  <si>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</si>
  <si>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</si>
  <si>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</si>
  <si>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</si>
  <si>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</si>
  <si>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</si>
  <si>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</si>
  <si>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</si>
  <si>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</si>
  <si>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</si>
  <si>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</si>
  <si>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</si>
  <si>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</si>
  <si>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</si>
  <si>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</si>
  <si>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</si>
  <si>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</si>
  <si>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</si>
  <si>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</si>
  <si>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</si>
  <si>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</si>
  <si>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</si>
  <si>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</si>
  <si>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</si>
  <si>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</si>
  <si>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</si>
  <si>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</si>
  <si>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</si>
  <si>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</si>
  <si>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</si>
  <si>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</si>
  <si>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</si>
  <si>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</si>
  <si>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</si>
  <si>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</si>
  <si>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</si>
  <si>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</si>
  <si>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</si>
  <si>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</si>
  <si>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</si>
  <si>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</si>
  <si>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</si>
  <si>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</si>
  <si>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</si>
  <si>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</si>
  <si>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</si>
  <si>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</si>
  <si>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</si>
  <si>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</si>
  <si>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</si>
  <si>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</si>
  <si>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</si>
  <si>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</si>
  <si>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</si>
  <si>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</si>
  <si>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</si>
  <si>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</si>
  <si>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</si>
  <si>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</si>
  <si>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</si>
  <si>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</si>
  <si>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</si>
  <si>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</si>
  <si>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</si>
  <si>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</si>
  <si>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</si>
  <si>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</si>
  <si>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</si>
  <si>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</si>
  <si>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</si>
  <si>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</si>
  <si>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</si>
  <si>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</si>
  <si>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</si>
  <si>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</si>
  <si>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</si>
  <si>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</si>
  <si>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</si>
  <si>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</si>
  <si>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</si>
  <si>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</si>
  <si>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</si>
  <si>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</si>
  <si>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</si>
  <si>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</si>
  <si>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</si>
  <si>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</si>
  <si>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</si>
  <si>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</si>
  <si>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</si>
  <si>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</si>
  <si>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</si>
  <si>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</si>
  <si>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</si>
  <si>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</si>
  <si>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</si>
  <si>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</si>
  <si>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</si>
  <si>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</si>
  <si>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</si>
  <si>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</si>
  <si>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</si>
  <si>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</si>
  <si>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</si>
  <si>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</si>
  <si>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</si>
  <si>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</si>
  <si>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</si>
  <si>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</si>
  <si>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</si>
  <si>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</si>
  <si>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</si>
  <si>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</si>
  <si>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</si>
  <si>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</si>
  <si>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</si>
  <si>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</si>
  <si>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</si>
  <si>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</si>
  <si>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</si>
  <si>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</si>
  <si>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</si>
  <si>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</si>
  <si>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</si>
  <si>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</si>
  <si>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</si>
  <si>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</si>
  <si>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</si>
  <si>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</si>
  <si>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</si>
  <si>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</si>
  <si>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</si>
  <si>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</si>
  <si>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</si>
  <si>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</si>
  <si>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</si>
  <si>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</si>
  <si>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</si>
  <si>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</si>
  <si>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</si>
  <si>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</si>
  <si>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</si>
  <si>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</si>
  <si>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</si>
  <si>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</si>
  <si>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</si>
  <si>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</si>
  <si>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</si>
  <si>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</si>
  <si>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</si>
  <si>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</si>
  <si>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</si>
  <si>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</si>
  <si>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</si>
  <si>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</si>
  <si>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</si>
  <si>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</si>
  <si>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</si>
  <si>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</si>
  <si>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</si>
  <si>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</si>
  <si>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</si>
  <si>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</si>
  <si>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</si>
  <si>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</si>
  <si>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</si>
  <si>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</si>
  <si>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</si>
  <si>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</si>
  <si>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</si>
  <si>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</si>
  <si>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</si>
  <si>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</si>
  <si>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</si>
  <si>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</si>
  <si>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</si>
  <si>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</si>
  <si>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</si>
  <si>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</si>
  <si>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</si>
  <si>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</si>
  <si>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</si>
  <si>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</si>
  <si>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</si>
  <si>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</si>
  <si>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</si>
  <si>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</si>
  <si>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</si>
  <si>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</si>
  <si>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</si>
  <si>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</si>
  <si>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</si>
  <si>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</si>
  <si>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</si>
  <si>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</si>
  <si>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</si>
  <si>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</si>
  <si>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</si>
  <si>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</si>
  <si>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</si>
  <si>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</si>
  <si>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</si>
  <si>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</si>
  <si>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</si>
  <si>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</si>
  <si>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</si>
  <si>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</si>
  <si>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</si>
  <si>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</si>
  <si>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</si>
  <si>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</si>
  <si>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</si>
  <si>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</si>
  <si>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</si>
  <si>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</si>
  <si>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</si>
  <si>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</si>
  <si>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</si>
  <si>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</si>
  <si>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</si>
  <si>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</si>
  <si>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</si>
  <si>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</si>
  <si>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</si>
  <si>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</si>
  <si>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</si>
  <si>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</si>
  <si>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</si>
  <si>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</si>
  <si>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</si>
  <si>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</si>
  <si>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</si>
  <si>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</si>
  <si>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</si>
  <si>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</si>
  <si>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</si>
  <si>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</si>
  <si>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</si>
  <si>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</si>
  <si>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</si>
  <si>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</si>
  <si>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</si>
  <si>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</si>
  <si>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</si>
  <si>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</si>
  <si>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 xml:space="preserve">Margin Intervals (as of July 22, 2014) </t>
  </si>
  <si>
    <t>INTERVALLES DE MARGE (au 22 juillet 2014)</t>
  </si>
  <si>
    <t>Margin Intervals (as of July 22, 2014)</t>
  </si>
  <si>
    <t>INTRA-COMMODITY (Inter-Month) SPREAD CHARGES (as of July 22, 2014)</t>
  </si>
  <si>
    <t>INTRA-COMMODITY (Butterfly) SPREAD CHARGES (as of July 22, 2014)</t>
  </si>
  <si>
    <t>IMPUTATIONS POUR POSITION MIXTE INTRA-MARCHANDISES INTERMENSUELLE (au 22 juillet 2014)</t>
  </si>
  <si>
    <t>IMPUTATIONS POUR POSITION MIXTE  ("Butterfly") INTRA-MARCHANDISES (au 22 juillet 2014)</t>
  </si>
  <si>
    <t>INTER-COMMODITY SPREAD CHARGES (as of July 22, 2014)</t>
  </si>
  <si>
    <t>IMPUTATIONS POUR POSITION MIXTE INTER-MARCHANDISE (au 22 juillet 2014)</t>
  </si>
  <si>
    <t>iShares Core S&amp;P/TSX Capped Composite Index ETF</t>
  </si>
  <si>
    <t>iShares Core S&amp;P 500 Index ETF (CAD-Hedged)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</si>
</sst>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72" applyFont="1" applyFill="1" applyBorder="1" applyAlignment="1">
      <alignment horizontal="center"/>
    </xf>
    <xf numFmtId="9" fontId="7" fillId="0" borderId="0" xfId="72" applyFon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72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3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34" borderId="14" xfId="72" applyFont="1" applyFill="1" applyBorder="1" applyAlignment="1" applyProtection="1">
      <alignment horizontal="center" vertical="center" wrapText="1"/>
      <protection hidden="1"/>
    </xf>
    <xf numFmtId="9" fontId="5" fillId="34" borderId="21" xfId="72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0</xdr:row>
      <xdr:rowOff>180975</xdr:rowOff>
    </xdr:from>
    <xdr:to>
      <xdr:col>1</xdr:col>
      <xdr:colOff>3362325</xdr:colOff>
      <xdr:row>0</xdr:row>
      <xdr:rowOff>904875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8097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B1">
      <selection activeCell="A1" sqref="A1:F1"/>
    </sheetView>
  </sheetViews>
  <sheetFormatPr defaultColWidth="9.14062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  <col min="7" max="16384" width="11.421875" style="0" customWidth="1"/>
  </cols>
  <sheetData>
    <row r="1" spans="1:6" ht="57.75" customHeight="1">
      <c r="A1" s="77"/>
      <c r="B1" s="78"/>
      <c r="C1" s="78"/>
      <c r="D1" s="78"/>
      <c r="E1" s="78"/>
      <c r="F1" s="79"/>
    </row>
    <row r="2" spans="1:6" ht="51.75" customHeight="1" thickBot="1">
      <c r="A2" s="70" t="s">
        <v>805</v>
      </c>
      <c r="B2" s="71"/>
      <c r="C2" s="71"/>
      <c r="D2" s="71"/>
      <c r="E2" s="71"/>
      <c r="F2" s="72"/>
    </row>
    <row r="3" spans="1:6" ht="12.75" customHeight="1">
      <c r="A3" s="80" t="s">
        <v>0</v>
      </c>
      <c r="B3" s="73" t="s">
        <v>1</v>
      </c>
      <c r="C3" s="73" t="s">
        <v>2</v>
      </c>
      <c r="D3" s="73" t="s">
        <v>3</v>
      </c>
      <c r="E3" s="73" t="s">
        <v>76</v>
      </c>
      <c r="F3" s="75" t="s">
        <v>77</v>
      </c>
    </row>
    <row r="4" spans="1:6" ht="18.75" customHeight="1" thickBot="1">
      <c r="A4" s="81"/>
      <c r="B4" s="74"/>
      <c r="C4" s="74"/>
      <c r="D4" s="74"/>
      <c r="E4" s="74"/>
      <c r="F4" s="76"/>
    </row>
    <row r="5" spans="1:6" ht="15">
      <c r="A5" s="1" t="s">
        <v>82</v>
      </c>
      <c r="B5" s="5" t="s">
        <v>83</v>
      </c>
      <c r="C5" s="49">
        <v>0.08807883276637773</v>
      </c>
      <c r="D5" s="50">
        <v>0.0886428585561015</v>
      </c>
      <c r="E5" s="51">
        <v>0</v>
      </c>
      <c r="F5" s="52">
        <v>0</v>
      </c>
    </row>
    <row r="6" spans="1:6" ht="15">
      <c r="A6" s="2" t="s">
        <v>84</v>
      </c>
      <c r="B6" s="6" t="s">
        <v>85</v>
      </c>
      <c r="C6" s="32">
        <v>0.1113186970844808</v>
      </c>
      <c r="D6" s="30">
        <v>0.107888837865</v>
      </c>
      <c r="E6" s="21">
        <v>0</v>
      </c>
      <c r="F6" s="22">
        <v>0</v>
      </c>
    </row>
    <row r="7" spans="1:6" ht="15">
      <c r="A7" s="2" t="s">
        <v>771</v>
      </c>
      <c r="B7" s="6" t="s">
        <v>767</v>
      </c>
      <c r="C7" s="32">
        <v>0.2963920599030078</v>
      </c>
      <c r="D7" s="30">
        <v>0.2905965261550097</v>
      </c>
      <c r="E7" s="21">
        <v>1</v>
      </c>
      <c r="F7" s="22">
        <v>0</v>
      </c>
    </row>
    <row r="8" spans="1:6" ht="15">
      <c r="A8" s="2" t="s">
        <v>740</v>
      </c>
      <c r="B8" s="6" t="s">
        <v>741</v>
      </c>
      <c r="C8" s="32">
        <v>0.04908480741611844</v>
      </c>
      <c r="D8" s="30">
        <v>0.04790041524211867</v>
      </c>
      <c r="E8" s="21">
        <v>0</v>
      </c>
      <c r="F8" s="22">
        <v>0</v>
      </c>
    </row>
    <row r="9" spans="1:6" ht="15">
      <c r="A9" s="2" t="s">
        <v>792</v>
      </c>
      <c r="B9" s="6" t="s">
        <v>793</v>
      </c>
      <c r="C9" s="32">
        <v>0.16272995960360953</v>
      </c>
      <c r="D9" s="30">
        <v>0.16167316585456618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0.128347327836995</v>
      </c>
      <c r="D10" s="30">
        <v>0.1259615658395572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0.06624483777148134</v>
      </c>
      <c r="D11" s="30">
        <v>0.06592722244210467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0.12526370751492064</v>
      </c>
      <c r="D12" s="30">
        <v>0.12336243600359052</v>
      </c>
      <c r="E12" s="21">
        <v>0</v>
      </c>
      <c r="F12" s="22">
        <v>0</v>
      </c>
    </row>
    <row r="13" spans="1:6" ht="15">
      <c r="A13" s="2" t="s">
        <v>90</v>
      </c>
      <c r="B13" s="6" t="s">
        <v>729</v>
      </c>
      <c r="C13" s="32">
        <v>0.2296819513164674</v>
      </c>
      <c r="D13" s="30">
        <v>0.22509831667928734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0.05006295096193221</v>
      </c>
      <c r="D14" s="30">
        <v>0.04989234303490612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0.044196347508508226</v>
      </c>
      <c r="D15" s="30">
        <v>0.04310932782295744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0.15588360321521275</v>
      </c>
      <c r="D16" s="30">
        <v>0.15355074970532098</v>
      </c>
      <c r="E16" s="21">
        <v>0</v>
      </c>
      <c r="F16" s="22">
        <v>0</v>
      </c>
    </row>
    <row r="17" spans="1:6" ht="15">
      <c r="A17" s="2" t="s">
        <v>98</v>
      </c>
      <c r="B17" s="7" t="s">
        <v>99</v>
      </c>
      <c r="C17" s="32">
        <v>0.03910628210582539</v>
      </c>
      <c r="D17" s="30">
        <v>0.038828631757050334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0.223232875355488</v>
      </c>
      <c r="D18" s="30">
        <v>0.21945345497095012</v>
      </c>
      <c r="E18" s="21">
        <v>0</v>
      </c>
      <c r="F18" s="22">
        <v>0</v>
      </c>
    </row>
    <row r="19" spans="1:6" ht="15">
      <c r="A19" s="2" t="s">
        <v>690</v>
      </c>
      <c r="B19" s="6" t="s">
        <v>691</v>
      </c>
      <c r="C19" s="32">
        <v>0.03802768098021442</v>
      </c>
      <c r="D19" s="30">
        <v>0.0376755405544291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0.05619330107138192</v>
      </c>
      <c r="D20" s="30">
        <v>0.05521160682254723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0.16367340243086295</v>
      </c>
      <c r="D21" s="30">
        <v>0.1628724107419693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0.07290827418206858</v>
      </c>
      <c r="D22" s="30">
        <v>0.07025277969029703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0.046255229347644</v>
      </c>
      <c r="D23" s="30">
        <v>0.048442432589110844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0.1548239452986145</v>
      </c>
      <c r="D24" s="30">
        <v>0.15293180813279092</v>
      </c>
      <c r="E24" s="21">
        <v>0</v>
      </c>
      <c r="F24" s="22">
        <v>0</v>
      </c>
    </row>
    <row r="25" spans="1:6" ht="15">
      <c r="A25" s="2" t="s">
        <v>754</v>
      </c>
      <c r="B25" s="6" t="s">
        <v>760</v>
      </c>
      <c r="C25" s="32">
        <v>0.08632094502811741</v>
      </c>
      <c r="D25" s="30">
        <v>0.09086219739276072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0.060019947620080734</v>
      </c>
      <c r="D26" s="30">
        <v>0.05955141203145174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0.10010792917600059</v>
      </c>
      <c r="D27" s="30">
        <v>0.09994139834432561</v>
      </c>
      <c r="E27" s="21">
        <v>0</v>
      </c>
      <c r="F27" s="22">
        <v>0</v>
      </c>
    </row>
    <row r="28" spans="1:6" ht="15">
      <c r="A28" s="2" t="s">
        <v>114</v>
      </c>
      <c r="B28" s="6" t="s">
        <v>731</v>
      </c>
      <c r="C28" s="32">
        <v>0.1712828693960253</v>
      </c>
      <c r="D28" s="30">
        <v>0.17101226161742566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0.13442185648018726</v>
      </c>
      <c r="D29" s="30">
        <v>0.13442135079233775</v>
      </c>
      <c r="E29" s="21">
        <v>0</v>
      </c>
      <c r="F29" s="22">
        <v>0</v>
      </c>
    </row>
    <row r="30" spans="1:6" ht="15">
      <c r="A30" s="2" t="s">
        <v>118</v>
      </c>
      <c r="B30" s="8" t="s">
        <v>119</v>
      </c>
      <c r="C30" s="32">
        <v>0.14313994016132278</v>
      </c>
      <c r="D30" s="30">
        <v>0.143532862190722</v>
      </c>
      <c r="E30" s="21">
        <v>0</v>
      </c>
      <c r="F30" s="22">
        <v>0</v>
      </c>
    </row>
    <row r="31" spans="1:6" ht="15">
      <c r="A31" s="2" t="s">
        <v>742</v>
      </c>
      <c r="B31" s="6" t="s">
        <v>743</v>
      </c>
      <c r="C31" s="32">
        <v>0.13792759965148774</v>
      </c>
      <c r="D31" s="30">
        <v>0.13458974669202464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0.034567473531876655</v>
      </c>
      <c r="D32" s="30">
        <v>0.03431373928971272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0.25342562311975014</v>
      </c>
      <c r="D33" s="30">
        <v>0.24424246801190252</v>
      </c>
      <c r="E33" s="21">
        <v>0</v>
      </c>
      <c r="F33" s="22">
        <v>0</v>
      </c>
    </row>
    <row r="34" spans="1:6" ht="15">
      <c r="A34" s="2" t="s">
        <v>124</v>
      </c>
      <c r="B34" s="8" t="s">
        <v>125</v>
      </c>
      <c r="C34" s="32">
        <v>0.3712604350864151</v>
      </c>
      <c r="D34" s="30">
        <v>0.37037482579883524</v>
      </c>
      <c r="E34" s="21">
        <v>0</v>
      </c>
      <c r="F34" s="22">
        <v>0</v>
      </c>
    </row>
    <row r="35" spans="1:6" ht="15">
      <c r="A35" s="2" t="s">
        <v>126</v>
      </c>
      <c r="B35" s="6" t="s">
        <v>127</v>
      </c>
      <c r="C35" s="32">
        <v>0.02923245546006908</v>
      </c>
      <c r="D35" s="30">
        <v>0.028796878326620638</v>
      </c>
      <c r="E35" s="21">
        <v>0</v>
      </c>
      <c r="F35" s="22">
        <v>0</v>
      </c>
    </row>
    <row r="36" spans="1:6" ht="15">
      <c r="A36" s="2" t="s">
        <v>801</v>
      </c>
      <c r="B36" s="6" t="s">
        <v>802</v>
      </c>
      <c r="C36" s="32">
        <v>0.08840795410909018</v>
      </c>
      <c r="D36" s="30">
        <v>0.08852919656375682</v>
      </c>
      <c r="E36" s="21">
        <v>0</v>
      </c>
      <c r="F36" s="22">
        <v>0</v>
      </c>
    </row>
    <row r="37" spans="1:6" ht="15">
      <c r="A37" s="2" t="s">
        <v>128</v>
      </c>
      <c r="B37" s="6" t="s">
        <v>129</v>
      </c>
      <c r="C37" s="32">
        <v>0.039033740607340925</v>
      </c>
      <c r="D37" s="30">
        <v>0.03923265775210625</v>
      </c>
      <c r="E37" s="21">
        <v>0</v>
      </c>
      <c r="F37" s="22">
        <v>0</v>
      </c>
    </row>
    <row r="38" spans="1:6" ht="15">
      <c r="A38" s="2" t="s">
        <v>130</v>
      </c>
      <c r="B38" s="6" t="s">
        <v>748</v>
      </c>
      <c r="C38" s="32">
        <v>0.16165409861789756</v>
      </c>
      <c r="D38" s="30">
        <v>0.17344045924135423</v>
      </c>
      <c r="E38" s="21">
        <v>0</v>
      </c>
      <c r="F38" s="22">
        <v>0</v>
      </c>
    </row>
    <row r="39" spans="1:6" ht="15">
      <c r="A39" s="2" t="s">
        <v>131</v>
      </c>
      <c r="B39" s="6" t="s">
        <v>132</v>
      </c>
      <c r="C39" s="32">
        <v>0.07969018861860491</v>
      </c>
      <c r="D39" s="30">
        <v>0.0799207439455237</v>
      </c>
      <c r="E39" s="21">
        <v>0</v>
      </c>
      <c r="F39" s="22">
        <v>0</v>
      </c>
    </row>
    <row r="40" spans="1:6" ht="15">
      <c r="A40" s="2" t="s">
        <v>133</v>
      </c>
      <c r="B40" s="6" t="s">
        <v>134</v>
      </c>
      <c r="C40" s="32">
        <v>0.06989001453166596</v>
      </c>
      <c r="D40" s="30">
        <v>0.06994450792847075</v>
      </c>
      <c r="E40" s="21">
        <v>0</v>
      </c>
      <c r="F40" s="22">
        <v>0</v>
      </c>
    </row>
    <row r="41" spans="1:6" ht="15">
      <c r="A41" s="2" t="s">
        <v>135</v>
      </c>
      <c r="B41" s="6" t="s">
        <v>136</v>
      </c>
      <c r="C41" s="32">
        <v>0.030620239415337303</v>
      </c>
      <c r="D41" s="30">
        <v>0.02999441553659048</v>
      </c>
      <c r="E41" s="21">
        <v>0</v>
      </c>
      <c r="F41" s="22">
        <v>0</v>
      </c>
    </row>
    <row r="42" spans="1:6" ht="15">
      <c r="A42" s="2" t="s">
        <v>137</v>
      </c>
      <c r="B42" s="6" t="s">
        <v>138</v>
      </c>
      <c r="C42" s="32">
        <v>0.07019772091795763</v>
      </c>
      <c r="D42" s="30">
        <v>0.06993681016232159</v>
      </c>
      <c r="E42" s="21">
        <v>0</v>
      </c>
      <c r="F42" s="22">
        <v>0</v>
      </c>
    </row>
    <row r="43" spans="1:6" ht="15">
      <c r="A43" s="2" t="s">
        <v>705</v>
      </c>
      <c r="B43" s="6" t="s">
        <v>706</v>
      </c>
      <c r="C43" s="32">
        <v>0.03987066688652493</v>
      </c>
      <c r="D43" s="30">
        <v>0.038385455446604995</v>
      </c>
      <c r="E43" s="21">
        <v>0</v>
      </c>
      <c r="F43" s="22">
        <v>0</v>
      </c>
    </row>
    <row r="44" spans="1:6" ht="15">
      <c r="A44" s="2" t="s">
        <v>707</v>
      </c>
      <c r="B44" s="6" t="s">
        <v>708</v>
      </c>
      <c r="C44" s="32">
        <v>0.04914421560841144</v>
      </c>
      <c r="D44" s="30">
        <v>0.049156093115792096</v>
      </c>
      <c r="E44" s="21">
        <v>0</v>
      </c>
      <c r="F44" s="22">
        <v>0</v>
      </c>
    </row>
    <row r="45" spans="1:6" ht="15">
      <c r="A45" s="2" t="s">
        <v>139</v>
      </c>
      <c r="B45" s="6" t="s">
        <v>140</v>
      </c>
      <c r="C45" s="32">
        <v>0.049316228135893085</v>
      </c>
      <c r="D45" s="30">
        <v>0.04707146939208222</v>
      </c>
      <c r="E45" s="21">
        <v>0</v>
      </c>
      <c r="F45" s="22">
        <v>0</v>
      </c>
    </row>
    <row r="46" spans="1:6" ht="15">
      <c r="A46" s="2" t="s">
        <v>715</v>
      </c>
      <c r="B46" s="6" t="s">
        <v>692</v>
      </c>
      <c r="C46" s="32">
        <v>0.04352132252347178</v>
      </c>
      <c r="D46" s="30">
        <v>0.043188078368320504</v>
      </c>
      <c r="E46" s="21">
        <v>0</v>
      </c>
      <c r="F46" s="22">
        <v>0</v>
      </c>
    </row>
    <row r="47" spans="1:6" ht="15">
      <c r="A47" s="2" t="s">
        <v>141</v>
      </c>
      <c r="B47" s="6" t="s">
        <v>142</v>
      </c>
      <c r="C47" s="32">
        <v>0.07301369050800938</v>
      </c>
      <c r="D47" s="30">
        <v>0.08561850621331643</v>
      </c>
      <c r="E47" s="21">
        <v>0</v>
      </c>
      <c r="F47" s="22">
        <v>0</v>
      </c>
    </row>
    <row r="48" spans="1:6" ht="15">
      <c r="A48" s="2" t="s">
        <v>143</v>
      </c>
      <c r="B48" s="6" t="s">
        <v>144</v>
      </c>
      <c r="C48" s="32">
        <v>0.0269674913141241</v>
      </c>
      <c r="D48" s="30">
        <v>0.026957780511085407</v>
      </c>
      <c r="E48" s="21">
        <v>0</v>
      </c>
      <c r="F48" s="22">
        <v>0</v>
      </c>
    </row>
    <row r="49" spans="1:6" ht="15">
      <c r="A49" s="2" t="s">
        <v>145</v>
      </c>
      <c r="B49" s="8" t="s">
        <v>146</v>
      </c>
      <c r="C49" s="32">
        <v>0.09752756738779374</v>
      </c>
      <c r="D49" s="30">
        <v>0.0968192327091957</v>
      </c>
      <c r="E49" s="21">
        <v>0</v>
      </c>
      <c r="F49" s="22">
        <v>0</v>
      </c>
    </row>
    <row r="50" spans="1:6" ht="15">
      <c r="A50" s="2" t="s">
        <v>147</v>
      </c>
      <c r="B50" s="8" t="s">
        <v>148</v>
      </c>
      <c r="C50" s="32">
        <v>0.05548822618565624</v>
      </c>
      <c r="D50" s="30">
        <v>0.05574847200876173</v>
      </c>
      <c r="E50" s="21">
        <v>0</v>
      </c>
      <c r="F50" s="22">
        <v>0</v>
      </c>
    </row>
    <row r="51" spans="1:6" ht="15">
      <c r="A51" s="2" t="s">
        <v>149</v>
      </c>
      <c r="B51" s="8" t="s">
        <v>716</v>
      </c>
      <c r="C51" s="32">
        <v>0.026427507007136725</v>
      </c>
      <c r="D51" s="30">
        <v>0.026362289925815064</v>
      </c>
      <c r="E51" s="21">
        <v>0</v>
      </c>
      <c r="F51" s="22">
        <v>0</v>
      </c>
    </row>
    <row r="52" spans="1:6" ht="15">
      <c r="A52" s="2" t="s">
        <v>709</v>
      </c>
      <c r="B52" s="6" t="s">
        <v>710</v>
      </c>
      <c r="C52" s="32">
        <v>0.04218967550485917</v>
      </c>
      <c r="D52" s="30">
        <v>0.04171143314754181</v>
      </c>
      <c r="E52" s="21">
        <v>0</v>
      </c>
      <c r="F52" s="22">
        <v>0</v>
      </c>
    </row>
    <row r="53" spans="1:6" ht="15">
      <c r="A53" s="2" t="s">
        <v>794</v>
      </c>
      <c r="B53" s="6" t="s">
        <v>795</v>
      </c>
      <c r="C53" s="32">
        <v>0.05075128425310064</v>
      </c>
      <c r="D53" s="30">
        <v>0.05031268151263195</v>
      </c>
      <c r="E53" s="21">
        <v>0</v>
      </c>
      <c r="F53" s="22">
        <v>1</v>
      </c>
    </row>
    <row r="54" spans="1:6" ht="15">
      <c r="A54" s="2" t="s">
        <v>150</v>
      </c>
      <c r="B54" s="6" t="s">
        <v>151</v>
      </c>
      <c r="C54" s="32">
        <v>0.08195914449250749</v>
      </c>
      <c r="D54" s="30">
        <v>0.08148704351687554</v>
      </c>
      <c r="E54" s="21">
        <v>0</v>
      </c>
      <c r="F54" s="22">
        <v>0</v>
      </c>
    </row>
    <row r="55" spans="1:6" ht="15">
      <c r="A55" s="2" t="s">
        <v>152</v>
      </c>
      <c r="B55" s="6" t="s">
        <v>153</v>
      </c>
      <c r="C55" s="32">
        <v>0.04608096269223469</v>
      </c>
      <c r="D55" s="30">
        <v>0.04581707407095662</v>
      </c>
      <c r="E55" s="21">
        <v>0</v>
      </c>
      <c r="F55" s="22">
        <v>0</v>
      </c>
    </row>
    <row r="56" spans="1:6" ht="15">
      <c r="A56" s="54" t="s">
        <v>154</v>
      </c>
      <c r="B56" s="6" t="s">
        <v>155</v>
      </c>
      <c r="C56" s="32">
        <v>0.08845678935172976</v>
      </c>
      <c r="D56" s="30">
        <v>0.08864446686500989</v>
      </c>
      <c r="E56" s="21">
        <v>0</v>
      </c>
      <c r="F56" s="22">
        <v>0</v>
      </c>
    </row>
    <row r="57" spans="1:6" ht="15">
      <c r="A57" s="2" t="s">
        <v>156</v>
      </c>
      <c r="B57" s="6" t="s">
        <v>157</v>
      </c>
      <c r="C57" s="32">
        <v>0.047156401685845</v>
      </c>
      <c r="D57" s="30">
        <v>0.047141253868310674</v>
      </c>
      <c r="E57" s="21">
        <v>0</v>
      </c>
      <c r="F57" s="22">
        <v>0</v>
      </c>
    </row>
    <row r="58" spans="1:6" ht="15">
      <c r="A58" s="2" t="s">
        <v>158</v>
      </c>
      <c r="B58" s="6" t="s">
        <v>159</v>
      </c>
      <c r="C58" s="32">
        <v>0.04288215404109609</v>
      </c>
      <c r="D58" s="30">
        <v>0.042590602654105546</v>
      </c>
      <c r="E58" s="21">
        <v>0</v>
      </c>
      <c r="F58" s="22">
        <v>0</v>
      </c>
    </row>
    <row r="59" spans="1:6" ht="15">
      <c r="A59" s="2" t="s">
        <v>160</v>
      </c>
      <c r="B59" s="6" t="s">
        <v>161</v>
      </c>
      <c r="C59" s="32">
        <v>0.09093920209472656</v>
      </c>
      <c r="D59" s="30">
        <v>0.09065995814846228</v>
      </c>
      <c r="E59" s="21">
        <v>0</v>
      </c>
      <c r="F59" s="22">
        <v>0</v>
      </c>
    </row>
    <row r="60" spans="1:6" ht="15">
      <c r="A60" s="2" t="s">
        <v>162</v>
      </c>
      <c r="B60" s="6" t="s">
        <v>163</v>
      </c>
      <c r="C60" s="32">
        <v>0.05011341267179087</v>
      </c>
      <c r="D60" s="30">
        <v>0.050050124977342236</v>
      </c>
      <c r="E60" s="21">
        <v>0</v>
      </c>
      <c r="F60" s="22">
        <v>0</v>
      </c>
    </row>
    <row r="61" spans="1:6" ht="15">
      <c r="A61" s="2" t="s">
        <v>164</v>
      </c>
      <c r="B61" s="6" t="s">
        <v>165</v>
      </c>
      <c r="C61" s="26">
        <v>0.07252372581345294</v>
      </c>
      <c r="D61" s="19">
        <v>0.07369910904139167</v>
      </c>
      <c r="E61" s="21">
        <v>0</v>
      </c>
      <c r="F61" s="22">
        <v>0</v>
      </c>
    </row>
    <row r="62" spans="1:6" ht="15">
      <c r="A62" s="2" t="s">
        <v>164</v>
      </c>
      <c r="B62" s="6" t="s">
        <v>717</v>
      </c>
      <c r="C62" s="26">
        <v>0.1221092636396975</v>
      </c>
      <c r="D62" s="19">
        <v>0.12410707231221171</v>
      </c>
      <c r="E62" s="21">
        <v>1</v>
      </c>
      <c r="F62" s="22">
        <v>0</v>
      </c>
    </row>
    <row r="63" spans="1:6" ht="15">
      <c r="A63" s="2" t="s">
        <v>166</v>
      </c>
      <c r="B63" s="6" t="s">
        <v>167</v>
      </c>
      <c r="C63" s="26">
        <v>0.08425529926222591</v>
      </c>
      <c r="D63" s="19">
        <v>0.08411584090484328</v>
      </c>
      <c r="E63" s="21">
        <v>0</v>
      </c>
      <c r="F63" s="22">
        <v>0</v>
      </c>
    </row>
    <row r="64" spans="1:6" ht="15">
      <c r="A64" s="2" t="s">
        <v>168</v>
      </c>
      <c r="B64" s="6" t="s">
        <v>169</v>
      </c>
      <c r="C64" s="26">
        <v>0.10315056102058055</v>
      </c>
      <c r="D64" s="19">
        <v>0.09882500030375983</v>
      </c>
      <c r="E64" s="21">
        <v>0</v>
      </c>
      <c r="F64" s="22">
        <v>0</v>
      </c>
    </row>
    <row r="65" spans="1:6" ht="15">
      <c r="A65" s="2" t="s">
        <v>170</v>
      </c>
      <c r="B65" s="6" t="s">
        <v>171</v>
      </c>
      <c r="C65" s="26">
        <v>0.09369391683879513</v>
      </c>
      <c r="D65" s="19">
        <v>0.09835161777296418</v>
      </c>
      <c r="E65" s="21">
        <v>0</v>
      </c>
      <c r="F65" s="22">
        <v>0</v>
      </c>
    </row>
    <row r="66" spans="1:6" ht="15">
      <c r="A66" s="2" t="s">
        <v>172</v>
      </c>
      <c r="B66" s="6" t="s">
        <v>173</v>
      </c>
      <c r="C66" s="32">
        <v>0.08550569336758426</v>
      </c>
      <c r="D66" s="19">
        <v>0.07317691675460387</v>
      </c>
      <c r="E66" s="21">
        <v>0</v>
      </c>
      <c r="F66" s="22">
        <v>0</v>
      </c>
    </row>
    <row r="67" spans="1:6" ht="15">
      <c r="A67" s="2" t="s">
        <v>174</v>
      </c>
      <c r="B67" s="7" t="s">
        <v>175</v>
      </c>
      <c r="C67" s="32">
        <v>0.08011237791622099</v>
      </c>
      <c r="D67" s="30">
        <v>0.08545480195819267</v>
      </c>
      <c r="E67" s="21">
        <v>0</v>
      </c>
      <c r="F67" s="22">
        <v>0</v>
      </c>
    </row>
    <row r="68" spans="1:6" ht="15">
      <c r="A68" s="2" t="s">
        <v>176</v>
      </c>
      <c r="B68" s="6" t="s">
        <v>177</v>
      </c>
      <c r="C68" s="32">
        <v>0.07622897451007646</v>
      </c>
      <c r="D68" s="30">
        <v>0.07573212941012772</v>
      </c>
      <c r="E68" s="21">
        <v>0</v>
      </c>
      <c r="F68" s="22">
        <v>0</v>
      </c>
    </row>
    <row r="69" spans="1:6" ht="15">
      <c r="A69" s="2" t="s">
        <v>178</v>
      </c>
      <c r="B69" s="6" t="s">
        <v>179</v>
      </c>
      <c r="C69" s="32">
        <v>0.18724594665056213</v>
      </c>
      <c r="D69" s="30">
        <v>0.18599458680522568</v>
      </c>
      <c r="E69" s="21">
        <v>0</v>
      </c>
      <c r="F69" s="22">
        <v>0</v>
      </c>
    </row>
    <row r="70" spans="1:6" ht="15">
      <c r="A70" s="2" t="s">
        <v>180</v>
      </c>
      <c r="B70" s="6" t="s">
        <v>181</v>
      </c>
      <c r="C70" s="32">
        <v>0.19536689954983227</v>
      </c>
      <c r="D70" s="30">
        <v>0.20666953952676761</v>
      </c>
      <c r="E70" s="21">
        <v>0</v>
      </c>
      <c r="F70" s="22">
        <v>0</v>
      </c>
    </row>
    <row r="71" spans="1:6" ht="15">
      <c r="A71" s="2" t="s">
        <v>182</v>
      </c>
      <c r="B71" s="6" t="s">
        <v>718</v>
      </c>
      <c r="C71" s="32">
        <v>0.04563450380692068</v>
      </c>
      <c r="D71" s="30">
        <v>0.04528750102005558</v>
      </c>
      <c r="E71" s="21">
        <v>0</v>
      </c>
      <c r="F71" s="22">
        <v>0</v>
      </c>
    </row>
    <row r="72" spans="1:6" ht="15">
      <c r="A72" s="2" t="s">
        <v>183</v>
      </c>
      <c r="B72" s="6" t="s">
        <v>184</v>
      </c>
      <c r="C72" s="32">
        <v>0.04347774654900946</v>
      </c>
      <c r="D72" s="30">
        <v>0.04266755758453791</v>
      </c>
      <c r="E72" s="21">
        <v>0</v>
      </c>
      <c r="F72" s="22">
        <v>0</v>
      </c>
    </row>
    <row r="73" spans="1:6" ht="15">
      <c r="A73" s="2" t="s">
        <v>185</v>
      </c>
      <c r="B73" s="6" t="s">
        <v>186</v>
      </c>
      <c r="C73" s="32">
        <v>0.04673108471629418</v>
      </c>
      <c r="D73" s="30">
        <v>0.04567052314225554</v>
      </c>
      <c r="E73" s="21">
        <v>0</v>
      </c>
      <c r="F73" s="22">
        <v>0</v>
      </c>
    </row>
    <row r="74" spans="1:6" ht="15">
      <c r="A74" s="2" t="s">
        <v>187</v>
      </c>
      <c r="B74" s="6" t="s">
        <v>188</v>
      </c>
      <c r="C74" s="32">
        <v>0.048595843012100313</v>
      </c>
      <c r="D74" s="30">
        <v>0.04738663524940716</v>
      </c>
      <c r="E74" s="21">
        <v>0</v>
      </c>
      <c r="F74" s="22">
        <v>0</v>
      </c>
    </row>
    <row r="75" spans="1:6" ht="15">
      <c r="A75" s="2" t="s">
        <v>189</v>
      </c>
      <c r="B75" s="6" t="s">
        <v>190</v>
      </c>
      <c r="C75" s="32">
        <v>0.06924925897433203</v>
      </c>
      <c r="D75" s="30">
        <v>0.06940927835749676</v>
      </c>
      <c r="E75" s="21">
        <v>0</v>
      </c>
      <c r="F75" s="22">
        <v>0</v>
      </c>
    </row>
    <row r="76" spans="1:6" ht="15">
      <c r="A76" s="2" t="s">
        <v>191</v>
      </c>
      <c r="B76" s="47" t="s">
        <v>192</v>
      </c>
      <c r="C76" s="32">
        <v>0.02672981954719239</v>
      </c>
      <c r="D76" s="30">
        <v>0.02652680190282114</v>
      </c>
      <c r="E76" s="21">
        <v>0</v>
      </c>
      <c r="F76" s="22">
        <v>0</v>
      </c>
    </row>
    <row r="77" spans="1:6" ht="15">
      <c r="A77" s="2" t="s">
        <v>193</v>
      </c>
      <c r="B77" s="47" t="s">
        <v>194</v>
      </c>
      <c r="C77" s="32">
        <v>0.22591941815369737</v>
      </c>
      <c r="D77" s="30">
        <v>0.2193676385482991</v>
      </c>
      <c r="E77" s="21">
        <v>0</v>
      </c>
      <c r="F77" s="22">
        <v>0</v>
      </c>
    </row>
    <row r="78" spans="1:6" ht="15">
      <c r="A78" s="2" t="s">
        <v>195</v>
      </c>
      <c r="B78" s="6" t="s">
        <v>196</v>
      </c>
      <c r="C78" s="32">
        <v>0.051572772457512635</v>
      </c>
      <c r="D78" s="30">
        <v>0.054188947164021034</v>
      </c>
      <c r="E78" s="21">
        <v>0</v>
      </c>
      <c r="F78" s="22">
        <v>0</v>
      </c>
    </row>
    <row r="79" spans="1:6" ht="15">
      <c r="A79" s="2" t="s">
        <v>197</v>
      </c>
      <c r="B79" s="6" t="s">
        <v>198</v>
      </c>
      <c r="C79" s="32">
        <v>0.04065499864829479</v>
      </c>
      <c r="D79" s="30">
        <v>0.040746984071296684</v>
      </c>
      <c r="E79" s="21">
        <v>0</v>
      </c>
      <c r="F79" s="22">
        <v>0</v>
      </c>
    </row>
    <row r="80" spans="1:6" ht="15">
      <c r="A80" s="2" t="s">
        <v>199</v>
      </c>
      <c r="B80" s="6" t="s">
        <v>200</v>
      </c>
      <c r="C80" s="32">
        <v>0.05217048977178548</v>
      </c>
      <c r="D80" s="30">
        <v>0.05035870395263138</v>
      </c>
      <c r="E80" s="21">
        <v>0</v>
      </c>
      <c r="F80" s="22">
        <v>0</v>
      </c>
    </row>
    <row r="81" spans="1:6" ht="15">
      <c r="A81" s="2" t="s">
        <v>201</v>
      </c>
      <c r="B81" s="6" t="s">
        <v>202</v>
      </c>
      <c r="C81" s="32">
        <v>0.06150254374350838</v>
      </c>
      <c r="D81" s="30">
        <v>0.06207113152089061</v>
      </c>
      <c r="E81" s="21">
        <v>0</v>
      </c>
      <c r="F81" s="22">
        <v>0</v>
      </c>
    </row>
    <row r="82" spans="1:6" ht="15">
      <c r="A82" s="2" t="s">
        <v>203</v>
      </c>
      <c r="B82" s="6" t="s">
        <v>204</v>
      </c>
      <c r="C82" s="32">
        <v>0.052459991756291895</v>
      </c>
      <c r="D82" s="30">
        <v>0.048453992518012065</v>
      </c>
      <c r="E82" s="21">
        <v>0</v>
      </c>
      <c r="F82" s="22">
        <v>0</v>
      </c>
    </row>
    <row r="83" spans="1:6" ht="15">
      <c r="A83" s="2" t="s">
        <v>205</v>
      </c>
      <c r="B83" s="6" t="s">
        <v>206</v>
      </c>
      <c r="C83" s="32">
        <v>0.042009551866225306</v>
      </c>
      <c r="D83" s="30">
        <v>0.04200900172167726</v>
      </c>
      <c r="E83" s="21">
        <v>0</v>
      </c>
      <c r="F83" s="22">
        <v>0</v>
      </c>
    </row>
    <row r="84" spans="1:6" ht="15">
      <c r="A84" s="2" t="s">
        <v>207</v>
      </c>
      <c r="B84" s="6" t="s">
        <v>208</v>
      </c>
      <c r="C84" s="32">
        <v>0.12423143768599292</v>
      </c>
      <c r="D84" s="30">
        <v>0.12722795757539854</v>
      </c>
      <c r="E84" s="21">
        <v>0</v>
      </c>
      <c r="F84" s="22">
        <v>0</v>
      </c>
    </row>
    <row r="85" spans="1:6" ht="15">
      <c r="A85" s="2" t="s">
        <v>209</v>
      </c>
      <c r="B85" s="6" t="s">
        <v>210</v>
      </c>
      <c r="C85" s="32">
        <v>0.13323341274235675</v>
      </c>
      <c r="D85" s="30">
        <v>0.14239207452107067</v>
      </c>
      <c r="E85" s="21">
        <v>0</v>
      </c>
      <c r="F85" s="22">
        <v>0</v>
      </c>
    </row>
    <row r="86" spans="1:6" ht="15">
      <c r="A86" s="2" t="s">
        <v>211</v>
      </c>
      <c r="B86" s="6" t="s">
        <v>212</v>
      </c>
      <c r="C86" s="32">
        <v>0.04333450721184268</v>
      </c>
      <c r="D86" s="30">
        <v>0.043325481417713606</v>
      </c>
      <c r="E86" s="21">
        <v>0</v>
      </c>
      <c r="F86" s="22">
        <v>0</v>
      </c>
    </row>
    <row r="87" spans="1:6" ht="15">
      <c r="A87" s="2" t="s">
        <v>213</v>
      </c>
      <c r="B87" s="8" t="s">
        <v>214</v>
      </c>
      <c r="C87" s="32">
        <v>0.04288238858358502</v>
      </c>
      <c r="D87" s="30">
        <v>0.04211545839201145</v>
      </c>
      <c r="E87" s="21">
        <v>0</v>
      </c>
      <c r="F87" s="22">
        <v>0</v>
      </c>
    </row>
    <row r="88" spans="1:6" ht="15">
      <c r="A88" s="2" t="s">
        <v>215</v>
      </c>
      <c r="B88" s="7" t="s">
        <v>216</v>
      </c>
      <c r="C88" s="32">
        <v>0.044550349538390134</v>
      </c>
      <c r="D88" s="30">
        <v>0.04263371530847765</v>
      </c>
      <c r="E88" s="21">
        <v>0</v>
      </c>
      <c r="F88" s="22">
        <v>0</v>
      </c>
    </row>
    <row r="89" spans="1:6" ht="15">
      <c r="A89" s="2" t="s">
        <v>217</v>
      </c>
      <c r="B89" s="7" t="s">
        <v>218</v>
      </c>
      <c r="C89" s="32">
        <v>0.03655709037107411</v>
      </c>
      <c r="D89" s="30">
        <v>0.03582966545041896</v>
      </c>
      <c r="E89" s="21">
        <v>0</v>
      </c>
      <c r="F89" s="22">
        <v>0</v>
      </c>
    </row>
    <row r="90" spans="1:6" ht="15">
      <c r="A90" s="2" t="s">
        <v>219</v>
      </c>
      <c r="B90" s="7" t="s">
        <v>220</v>
      </c>
      <c r="C90" s="32">
        <v>0.1691086162564338</v>
      </c>
      <c r="D90" s="30">
        <v>0.16623722236662355</v>
      </c>
      <c r="E90" s="21">
        <v>0</v>
      </c>
      <c r="F90" s="22">
        <v>0</v>
      </c>
    </row>
    <row r="91" spans="1:6" ht="15">
      <c r="A91" s="2" t="s">
        <v>221</v>
      </c>
      <c r="B91" s="8" t="s">
        <v>222</v>
      </c>
      <c r="C91" s="32">
        <v>0.13905452851416447</v>
      </c>
      <c r="D91" s="30">
        <v>0.1169841804787166</v>
      </c>
      <c r="E91" s="21">
        <v>0</v>
      </c>
      <c r="F91" s="22">
        <v>0</v>
      </c>
    </row>
    <row r="92" spans="1:6" ht="15">
      <c r="A92" s="2" t="s">
        <v>223</v>
      </c>
      <c r="B92" s="7" t="s">
        <v>224</v>
      </c>
      <c r="C92" s="32">
        <v>0.044201414485242056</v>
      </c>
      <c r="D92" s="30">
        <v>0.044594307559082995</v>
      </c>
      <c r="E92" s="21">
        <v>0</v>
      </c>
      <c r="F92" s="22">
        <v>0</v>
      </c>
    </row>
    <row r="93" spans="1:6" ht="15">
      <c r="A93" s="2" t="s">
        <v>225</v>
      </c>
      <c r="B93" s="7" t="s">
        <v>226</v>
      </c>
      <c r="C93" s="32">
        <v>0.04221706348638779</v>
      </c>
      <c r="D93" s="30">
        <v>0.042098614660531775</v>
      </c>
      <c r="E93" s="21">
        <v>0</v>
      </c>
      <c r="F93" s="22">
        <v>0</v>
      </c>
    </row>
    <row r="94" spans="1:6" ht="15">
      <c r="A94" s="2" t="s">
        <v>227</v>
      </c>
      <c r="B94" s="8" t="s">
        <v>228</v>
      </c>
      <c r="C94" s="32">
        <v>0.03524584612564349</v>
      </c>
      <c r="D94" s="30">
        <v>0.03480396055706304</v>
      </c>
      <c r="E94" s="21">
        <v>0</v>
      </c>
      <c r="F94" s="22">
        <v>0</v>
      </c>
    </row>
    <row r="95" spans="1:6" ht="15">
      <c r="A95" s="2" t="s">
        <v>229</v>
      </c>
      <c r="B95" s="6" t="s">
        <v>230</v>
      </c>
      <c r="C95" s="32">
        <v>0.032625183711872306</v>
      </c>
      <c r="D95" s="30">
        <v>0.03274670563358684</v>
      </c>
      <c r="E95" s="21">
        <v>0</v>
      </c>
      <c r="F95" s="22">
        <v>0</v>
      </c>
    </row>
    <row r="96" spans="1:6" ht="15">
      <c r="A96" s="2" t="s">
        <v>702</v>
      </c>
      <c r="B96" s="6" t="s">
        <v>703</v>
      </c>
      <c r="C96" s="32">
        <v>0.052486104527668255</v>
      </c>
      <c r="D96" s="30">
        <v>0.05499356326762392</v>
      </c>
      <c r="E96" s="21">
        <v>0</v>
      </c>
      <c r="F96" s="22">
        <v>0</v>
      </c>
    </row>
    <row r="97" spans="1:6" ht="15">
      <c r="A97" s="2" t="s">
        <v>231</v>
      </c>
      <c r="B97" s="6" t="s">
        <v>232</v>
      </c>
      <c r="C97" s="32">
        <v>0.05887128551950703</v>
      </c>
      <c r="D97" s="30">
        <v>0.05842025708494852</v>
      </c>
      <c r="E97" s="21">
        <v>0</v>
      </c>
      <c r="F97" s="22">
        <v>0</v>
      </c>
    </row>
    <row r="98" spans="1:6" ht="15">
      <c r="A98" s="2" t="s">
        <v>233</v>
      </c>
      <c r="B98" s="6" t="s">
        <v>234</v>
      </c>
      <c r="C98" s="32">
        <v>0.2036735693444871</v>
      </c>
      <c r="D98" s="30">
        <v>0.2018039634944579</v>
      </c>
      <c r="E98" s="21">
        <v>0</v>
      </c>
      <c r="F98" s="22">
        <v>0</v>
      </c>
    </row>
    <row r="99" spans="1:6" ht="15">
      <c r="A99" s="2" t="s">
        <v>235</v>
      </c>
      <c r="B99" s="8" t="s">
        <v>236</v>
      </c>
      <c r="C99" s="32">
        <v>0.05245335937336316</v>
      </c>
      <c r="D99" s="30">
        <v>0.051466996246148894</v>
      </c>
      <c r="E99" s="21">
        <v>0</v>
      </c>
      <c r="F99" s="22">
        <v>0</v>
      </c>
    </row>
    <row r="100" spans="1:6" ht="15">
      <c r="A100" s="2" t="s">
        <v>237</v>
      </c>
      <c r="B100" s="6" t="s">
        <v>238</v>
      </c>
      <c r="C100" s="32">
        <v>0.055988794174823234</v>
      </c>
      <c r="D100" s="30">
        <v>0.056282119661061676</v>
      </c>
      <c r="E100" s="21">
        <v>0</v>
      </c>
      <c r="F100" s="22">
        <v>0</v>
      </c>
    </row>
    <row r="101" spans="1:6" ht="15">
      <c r="A101" s="2" t="s">
        <v>239</v>
      </c>
      <c r="B101" s="6" t="s">
        <v>240</v>
      </c>
      <c r="C101" s="32">
        <v>0.20012161949720508</v>
      </c>
      <c r="D101" s="30">
        <v>0.18346313574448123</v>
      </c>
      <c r="E101" s="21">
        <v>0</v>
      </c>
      <c r="F101" s="22">
        <v>0</v>
      </c>
    </row>
    <row r="102" spans="1:6" ht="15">
      <c r="A102" s="2" t="s">
        <v>787</v>
      </c>
      <c r="B102" s="6" t="s">
        <v>788</v>
      </c>
      <c r="C102" s="32">
        <v>0.05014329560258919</v>
      </c>
      <c r="D102" s="30">
        <v>0.050784019170970564</v>
      </c>
      <c r="E102" s="21">
        <v>0</v>
      </c>
      <c r="F102" s="22">
        <v>0</v>
      </c>
    </row>
    <row r="103" spans="1:6" ht="15">
      <c r="A103" s="2" t="s">
        <v>241</v>
      </c>
      <c r="B103" s="6" t="s">
        <v>242</v>
      </c>
      <c r="C103" s="32">
        <v>0.23929001764818258</v>
      </c>
      <c r="D103" s="30">
        <v>0.2592578110791897</v>
      </c>
      <c r="E103" s="21">
        <v>0</v>
      </c>
      <c r="F103" s="22">
        <v>0</v>
      </c>
    </row>
    <row r="104" spans="1:6" ht="15">
      <c r="A104" s="2" t="s">
        <v>243</v>
      </c>
      <c r="B104" s="6" t="s">
        <v>244</v>
      </c>
      <c r="C104" s="32">
        <v>0.06073643262205403</v>
      </c>
      <c r="D104" s="30">
        <v>0.062124389936572766</v>
      </c>
      <c r="E104" s="21">
        <v>0</v>
      </c>
      <c r="F104" s="22">
        <v>0</v>
      </c>
    </row>
    <row r="105" spans="1:6" ht="15">
      <c r="A105" s="2" t="s">
        <v>245</v>
      </c>
      <c r="B105" s="6" t="s">
        <v>246</v>
      </c>
      <c r="C105" s="32">
        <v>0.17190273022988597</v>
      </c>
      <c r="D105" s="30">
        <v>0.18528245927141804</v>
      </c>
      <c r="E105" s="21">
        <v>0</v>
      </c>
      <c r="F105" s="22">
        <v>0</v>
      </c>
    </row>
    <row r="106" spans="1:6" ht="15">
      <c r="A106" s="2" t="s">
        <v>247</v>
      </c>
      <c r="B106" s="6" t="s">
        <v>248</v>
      </c>
      <c r="C106" s="32">
        <v>0.07915207807973904</v>
      </c>
      <c r="D106" s="30">
        <v>0.0751441692305308</v>
      </c>
      <c r="E106" s="21">
        <v>0</v>
      </c>
      <c r="F106" s="22">
        <v>0</v>
      </c>
    </row>
    <row r="107" spans="1:6" ht="15">
      <c r="A107" s="2" t="s">
        <v>249</v>
      </c>
      <c r="B107" s="6" t="s">
        <v>250</v>
      </c>
      <c r="C107" s="32">
        <v>0.07594595123431537</v>
      </c>
      <c r="D107" s="30">
        <v>0.08047079656445222</v>
      </c>
      <c r="E107" s="21">
        <v>0</v>
      </c>
      <c r="F107" s="22">
        <v>0</v>
      </c>
    </row>
    <row r="108" spans="1:6" ht="15">
      <c r="A108" s="2" t="s">
        <v>251</v>
      </c>
      <c r="B108" s="8" t="s">
        <v>252</v>
      </c>
      <c r="C108" s="32">
        <v>0.13426437867346236</v>
      </c>
      <c r="D108" s="30">
        <v>0.1330310517491178</v>
      </c>
      <c r="E108" s="21">
        <v>0</v>
      </c>
      <c r="F108" s="22">
        <v>0</v>
      </c>
    </row>
    <row r="109" spans="1:6" ht="15">
      <c r="A109" s="2" t="s">
        <v>253</v>
      </c>
      <c r="B109" s="6" t="s">
        <v>254</v>
      </c>
      <c r="C109" s="32">
        <v>0.032433475685555366</v>
      </c>
      <c r="D109" s="30">
        <v>0.03176246642668307</v>
      </c>
      <c r="E109" s="21">
        <v>0</v>
      </c>
      <c r="F109" s="22">
        <v>0</v>
      </c>
    </row>
    <row r="110" spans="1:6" ht="15">
      <c r="A110" s="2" t="s">
        <v>744</v>
      </c>
      <c r="B110" s="8" t="s">
        <v>745</v>
      </c>
      <c r="C110" s="32">
        <v>0.06428370504263704</v>
      </c>
      <c r="D110" s="30">
        <v>0.06741676595988508</v>
      </c>
      <c r="E110" s="21">
        <v>0</v>
      </c>
      <c r="F110" s="22">
        <v>0</v>
      </c>
    </row>
    <row r="111" spans="1:6" ht="15">
      <c r="A111" s="2" t="s">
        <v>255</v>
      </c>
      <c r="B111" s="6" t="s">
        <v>256</v>
      </c>
      <c r="C111" s="32">
        <v>0.03345569863170916</v>
      </c>
      <c r="D111" s="30">
        <v>0.033380030450114666</v>
      </c>
      <c r="E111" s="21">
        <v>0</v>
      </c>
      <c r="F111" s="22">
        <v>0</v>
      </c>
    </row>
    <row r="112" spans="1:6" ht="15">
      <c r="A112" s="2" t="s">
        <v>257</v>
      </c>
      <c r="B112" s="6" t="s">
        <v>258</v>
      </c>
      <c r="C112" s="32">
        <v>0.03209787105310589</v>
      </c>
      <c r="D112" s="30">
        <v>0.03207899262854897</v>
      </c>
      <c r="E112" s="21">
        <v>0</v>
      </c>
      <c r="F112" s="22">
        <v>0</v>
      </c>
    </row>
    <row r="113" spans="1:6" ht="15">
      <c r="A113" s="2" t="s">
        <v>259</v>
      </c>
      <c r="B113" s="6" t="s">
        <v>260</v>
      </c>
      <c r="C113" s="32">
        <v>0.05912230994934854</v>
      </c>
      <c r="D113" s="30">
        <v>0.06100499585190995</v>
      </c>
      <c r="E113" s="21">
        <v>0</v>
      </c>
      <c r="F113" s="22">
        <v>0</v>
      </c>
    </row>
    <row r="114" spans="1:6" ht="15">
      <c r="A114" s="2" t="s">
        <v>261</v>
      </c>
      <c r="B114" s="6" t="s">
        <v>262</v>
      </c>
      <c r="C114" s="32">
        <v>0.06330314704901667</v>
      </c>
      <c r="D114" s="30">
        <v>0.058295314089316395</v>
      </c>
      <c r="E114" s="21">
        <v>0</v>
      </c>
      <c r="F114" s="22">
        <v>0</v>
      </c>
    </row>
    <row r="115" spans="1:6" ht="15">
      <c r="A115" s="2" t="s">
        <v>263</v>
      </c>
      <c r="B115" s="6" t="s">
        <v>719</v>
      </c>
      <c r="C115" s="32">
        <v>0.05831991045109686</v>
      </c>
      <c r="D115" s="30">
        <v>0.05637967995265808</v>
      </c>
      <c r="E115" s="21">
        <v>0</v>
      </c>
      <c r="F115" s="22">
        <v>0</v>
      </c>
    </row>
    <row r="116" spans="1:6" ht="15">
      <c r="A116" s="2" t="s">
        <v>264</v>
      </c>
      <c r="B116" s="6" t="s">
        <v>265</v>
      </c>
      <c r="C116" s="32">
        <v>0.030848570322869116</v>
      </c>
      <c r="D116" s="30">
        <v>0.030243134885818715</v>
      </c>
      <c r="E116" s="21">
        <v>0</v>
      </c>
      <c r="F116" s="22">
        <v>0</v>
      </c>
    </row>
    <row r="117" spans="1:6" ht="15">
      <c r="A117" s="2" t="s">
        <v>266</v>
      </c>
      <c r="B117" s="6" t="s">
        <v>267</v>
      </c>
      <c r="C117" s="32">
        <v>0.08739159321948184</v>
      </c>
      <c r="D117" s="30">
        <v>0.09867293013357105</v>
      </c>
      <c r="E117" s="21">
        <v>0</v>
      </c>
      <c r="F117" s="22">
        <v>0</v>
      </c>
    </row>
    <row r="118" spans="1:6" ht="15">
      <c r="A118" s="2" t="s">
        <v>268</v>
      </c>
      <c r="B118" s="6" t="s">
        <v>269</v>
      </c>
      <c r="C118" s="32">
        <v>0.09992762816040111</v>
      </c>
      <c r="D118" s="30">
        <v>0.0975585528567771</v>
      </c>
      <c r="E118" s="21">
        <v>0</v>
      </c>
      <c r="F118" s="22">
        <v>0</v>
      </c>
    </row>
    <row r="119" spans="1:6" ht="15">
      <c r="A119" s="2" t="s">
        <v>268</v>
      </c>
      <c r="B119" s="6" t="s">
        <v>730</v>
      </c>
      <c r="C119" s="32">
        <v>0.18384918194682395</v>
      </c>
      <c r="D119" s="30">
        <v>0.17992674121403085</v>
      </c>
      <c r="E119" s="21">
        <v>1</v>
      </c>
      <c r="F119" s="22">
        <v>0</v>
      </c>
    </row>
    <row r="120" spans="1:6" ht="15">
      <c r="A120" s="2" t="s">
        <v>270</v>
      </c>
      <c r="B120" s="6" t="s">
        <v>271</v>
      </c>
      <c r="C120" s="32">
        <v>0.13317126522847164</v>
      </c>
      <c r="D120" s="30">
        <v>0.12934558272064137</v>
      </c>
      <c r="E120" s="21">
        <v>0</v>
      </c>
      <c r="F120" s="22">
        <v>0</v>
      </c>
    </row>
    <row r="121" spans="1:6" ht="15">
      <c r="A121" s="2" t="s">
        <v>272</v>
      </c>
      <c r="B121" s="6" t="s">
        <v>273</v>
      </c>
      <c r="C121" s="32">
        <v>0.14565860710251738</v>
      </c>
      <c r="D121" s="30">
        <v>0.14115616252593477</v>
      </c>
      <c r="E121" s="21">
        <v>0</v>
      </c>
      <c r="F121" s="22">
        <v>0</v>
      </c>
    </row>
    <row r="122" spans="1:6" ht="15">
      <c r="A122" s="2" t="s">
        <v>274</v>
      </c>
      <c r="B122" s="6" t="s">
        <v>275</v>
      </c>
      <c r="C122" s="32">
        <v>0.04525134783015937</v>
      </c>
      <c r="D122" s="30">
        <v>0.04567964886704825</v>
      </c>
      <c r="E122" s="21">
        <v>0</v>
      </c>
      <c r="F122" s="22">
        <v>0</v>
      </c>
    </row>
    <row r="123" spans="1:6" ht="15">
      <c r="A123" s="2" t="s">
        <v>746</v>
      </c>
      <c r="B123" s="6" t="s">
        <v>747</v>
      </c>
      <c r="C123" s="32">
        <v>0.05247808887045364</v>
      </c>
      <c r="D123" s="30">
        <v>0.051888372408596256</v>
      </c>
      <c r="E123" s="21">
        <v>0</v>
      </c>
      <c r="F123" s="22">
        <v>0</v>
      </c>
    </row>
    <row r="124" spans="1:6" ht="15">
      <c r="A124" s="2" t="s">
        <v>276</v>
      </c>
      <c r="B124" s="6" t="s">
        <v>277</v>
      </c>
      <c r="C124" s="32">
        <v>0.027535734749202487</v>
      </c>
      <c r="D124" s="30">
        <v>0.02711021309504863</v>
      </c>
      <c r="E124" s="21">
        <v>0</v>
      </c>
      <c r="F124" s="22">
        <v>0</v>
      </c>
    </row>
    <row r="125" spans="1:6" ht="15">
      <c r="A125" s="2" t="s">
        <v>278</v>
      </c>
      <c r="B125" s="6" t="s">
        <v>279</v>
      </c>
      <c r="C125" s="32">
        <v>0.061531010336914806</v>
      </c>
      <c r="D125" s="30">
        <v>0.06099245460112139</v>
      </c>
      <c r="E125" s="21">
        <v>0</v>
      </c>
      <c r="F125" s="22">
        <v>0</v>
      </c>
    </row>
    <row r="126" spans="1:6" ht="15">
      <c r="A126" s="2" t="s">
        <v>280</v>
      </c>
      <c r="B126" s="6" t="s">
        <v>281</v>
      </c>
      <c r="C126" s="32">
        <v>0.22287407149501778</v>
      </c>
      <c r="D126" s="30">
        <v>0.17755998960396782</v>
      </c>
      <c r="E126" s="21">
        <v>0</v>
      </c>
      <c r="F126" s="22">
        <v>0</v>
      </c>
    </row>
    <row r="127" spans="1:6" ht="15">
      <c r="A127" s="2" t="s">
        <v>282</v>
      </c>
      <c r="B127" s="8" t="s">
        <v>283</v>
      </c>
      <c r="C127" s="32">
        <v>0.1035308006630127</v>
      </c>
      <c r="D127" s="30">
        <v>0.10065744650756095</v>
      </c>
      <c r="E127" s="21">
        <v>0</v>
      </c>
      <c r="F127" s="22">
        <v>0</v>
      </c>
    </row>
    <row r="128" spans="1:6" ht="15">
      <c r="A128" s="2" t="s">
        <v>284</v>
      </c>
      <c r="B128" s="48" t="s">
        <v>285</v>
      </c>
      <c r="C128" s="32">
        <v>0.26742928659581583</v>
      </c>
      <c r="D128" s="30">
        <v>0.26815855717792647</v>
      </c>
      <c r="E128" s="21">
        <v>0</v>
      </c>
      <c r="F128" s="22">
        <v>0</v>
      </c>
    </row>
    <row r="129" spans="1:6" ht="15">
      <c r="A129" s="2" t="s">
        <v>286</v>
      </c>
      <c r="B129" s="7" t="s">
        <v>287</v>
      </c>
      <c r="C129" s="32">
        <v>0.07236777605067807</v>
      </c>
      <c r="D129" s="30">
        <v>0.06517974109413233</v>
      </c>
      <c r="E129" s="21">
        <v>0</v>
      </c>
      <c r="F129" s="22">
        <v>0</v>
      </c>
    </row>
    <row r="130" spans="1:6" ht="15">
      <c r="A130" s="2" t="s">
        <v>288</v>
      </c>
      <c r="B130" s="6" t="s">
        <v>289</v>
      </c>
      <c r="C130" s="32">
        <v>0.04522846491330424</v>
      </c>
      <c r="D130" s="30">
        <v>0.04452707433368367</v>
      </c>
      <c r="E130" s="21">
        <v>0</v>
      </c>
      <c r="F130" s="22">
        <v>0</v>
      </c>
    </row>
    <row r="131" spans="1:6" ht="15">
      <c r="A131" s="2" t="s">
        <v>290</v>
      </c>
      <c r="B131" s="6" t="s">
        <v>291</v>
      </c>
      <c r="C131" s="32">
        <v>0.07259664267883613</v>
      </c>
      <c r="D131" s="30">
        <v>0.07192242446207771</v>
      </c>
      <c r="E131" s="21">
        <v>0</v>
      </c>
      <c r="F131" s="22">
        <v>0</v>
      </c>
    </row>
    <row r="132" spans="1:6" ht="15">
      <c r="A132" s="2" t="s">
        <v>292</v>
      </c>
      <c r="B132" s="7" t="s">
        <v>293</v>
      </c>
      <c r="C132" s="32">
        <v>0.055731244203647654</v>
      </c>
      <c r="D132" s="30">
        <v>0.05425937349116008</v>
      </c>
      <c r="E132" s="21">
        <v>0</v>
      </c>
      <c r="F132" s="22">
        <v>0</v>
      </c>
    </row>
    <row r="133" spans="1:6" ht="15">
      <c r="A133" s="2" t="s">
        <v>294</v>
      </c>
      <c r="B133" s="6" t="s">
        <v>295</v>
      </c>
      <c r="C133" s="32">
        <v>0.10084680945181534</v>
      </c>
      <c r="D133" s="30">
        <v>0.10509520184595114</v>
      </c>
      <c r="E133" s="21">
        <v>0</v>
      </c>
      <c r="F133" s="22">
        <v>0</v>
      </c>
    </row>
    <row r="134" spans="1:6" ht="15">
      <c r="A134" s="2" t="s">
        <v>296</v>
      </c>
      <c r="B134" s="6" t="s">
        <v>297</v>
      </c>
      <c r="C134" s="32">
        <v>0.04032685625096768</v>
      </c>
      <c r="D134" s="30">
        <v>0.03945206147232077</v>
      </c>
      <c r="E134" s="21">
        <v>0</v>
      </c>
      <c r="F134" s="22">
        <v>0</v>
      </c>
    </row>
    <row r="135" spans="1:6" ht="15">
      <c r="A135" s="2" t="s">
        <v>298</v>
      </c>
      <c r="B135" s="6" t="s">
        <v>299</v>
      </c>
      <c r="C135" s="32">
        <v>0.08058784352166366</v>
      </c>
      <c r="D135" s="30">
        <v>0.07975479916776082</v>
      </c>
      <c r="E135" s="21">
        <v>0</v>
      </c>
      <c r="F135" s="22">
        <v>0</v>
      </c>
    </row>
    <row r="136" spans="1:6" ht="15">
      <c r="A136" s="2" t="s">
        <v>300</v>
      </c>
      <c r="B136" s="6" t="s">
        <v>301</v>
      </c>
      <c r="C136" s="32">
        <v>0.20207619597222437</v>
      </c>
      <c r="D136" s="30">
        <v>0.20321726272777615</v>
      </c>
      <c r="E136" s="21">
        <v>0</v>
      </c>
      <c r="F136" s="22">
        <v>0</v>
      </c>
    </row>
    <row r="137" spans="1:6" ht="15">
      <c r="A137" s="2" t="s">
        <v>302</v>
      </c>
      <c r="B137" s="6" t="s">
        <v>303</v>
      </c>
      <c r="C137" s="32">
        <v>0.03600588336597813</v>
      </c>
      <c r="D137" s="30">
        <v>0.034599945540062335</v>
      </c>
      <c r="E137" s="21">
        <v>0</v>
      </c>
      <c r="F137" s="22">
        <v>0</v>
      </c>
    </row>
    <row r="138" spans="1:6" ht="15">
      <c r="A138" s="2" t="s">
        <v>304</v>
      </c>
      <c r="B138" s="8" t="s">
        <v>305</v>
      </c>
      <c r="C138" s="32">
        <v>0.06536171025896864</v>
      </c>
      <c r="D138" s="30">
        <v>0.06491451790496865</v>
      </c>
      <c r="E138" s="21">
        <v>0</v>
      </c>
      <c r="F138" s="22">
        <v>0</v>
      </c>
    </row>
    <row r="139" spans="1:6" ht="15">
      <c r="A139" s="2" t="s">
        <v>306</v>
      </c>
      <c r="B139" s="7" t="s">
        <v>307</v>
      </c>
      <c r="C139" s="32">
        <v>0.10871662548856655</v>
      </c>
      <c r="D139" s="30">
        <v>0.10832461666050684</v>
      </c>
      <c r="E139" s="21">
        <v>0</v>
      </c>
      <c r="F139" s="22">
        <v>0</v>
      </c>
    </row>
    <row r="140" spans="1:6" ht="15">
      <c r="A140" s="2" t="s">
        <v>308</v>
      </c>
      <c r="B140" s="6" t="s">
        <v>309</v>
      </c>
      <c r="C140" s="32">
        <v>0.06306913880950996</v>
      </c>
      <c r="D140" s="30">
        <v>0.06331412186568407</v>
      </c>
      <c r="E140" s="21">
        <v>0</v>
      </c>
      <c r="F140" s="22">
        <v>0</v>
      </c>
    </row>
    <row r="141" spans="1:6" ht="15">
      <c r="A141" s="2" t="s">
        <v>310</v>
      </c>
      <c r="B141" s="6" t="s">
        <v>311</v>
      </c>
      <c r="C141" s="32">
        <v>0.08280088613403863</v>
      </c>
      <c r="D141" s="30">
        <v>0.08665091728108884</v>
      </c>
      <c r="E141" s="21">
        <v>0</v>
      </c>
      <c r="F141" s="22">
        <v>0</v>
      </c>
    </row>
    <row r="142" spans="1:6" ht="15">
      <c r="A142" s="2" t="s">
        <v>312</v>
      </c>
      <c r="B142" s="6" t="s">
        <v>313</v>
      </c>
      <c r="C142" s="32">
        <v>0.08455696244853485</v>
      </c>
      <c r="D142" s="30">
        <v>0.09067661231993875</v>
      </c>
      <c r="E142" s="21">
        <v>0</v>
      </c>
      <c r="F142" s="22">
        <v>0</v>
      </c>
    </row>
    <row r="143" spans="1:6" ht="15">
      <c r="A143" s="33" t="s">
        <v>314</v>
      </c>
      <c r="B143" s="6" t="s">
        <v>720</v>
      </c>
      <c r="C143" s="32">
        <v>0.048604499130545556</v>
      </c>
      <c r="D143" s="30">
        <v>0.04847006926507238</v>
      </c>
      <c r="E143" s="21">
        <v>0</v>
      </c>
      <c r="F143" s="22">
        <v>0</v>
      </c>
    </row>
    <row r="144" spans="1:6" ht="15">
      <c r="A144" s="2" t="s">
        <v>315</v>
      </c>
      <c r="B144" s="6" t="s">
        <v>721</v>
      </c>
      <c r="C144" s="32">
        <v>0.048165121337894114</v>
      </c>
      <c r="D144" s="30">
        <v>0.04781881179004889</v>
      </c>
      <c r="E144" s="21">
        <v>0</v>
      </c>
      <c r="F144" s="22">
        <v>0</v>
      </c>
    </row>
    <row r="145" spans="1:6" ht="15">
      <c r="A145" s="2" t="s">
        <v>316</v>
      </c>
      <c r="B145" s="6" t="s">
        <v>317</v>
      </c>
      <c r="C145" s="32">
        <v>0.20050040763669824</v>
      </c>
      <c r="D145" s="30">
        <v>0.1966307909027279</v>
      </c>
      <c r="E145" s="21">
        <v>0</v>
      </c>
      <c r="F145" s="22">
        <v>0</v>
      </c>
    </row>
    <row r="146" spans="1:6" ht="15">
      <c r="A146" s="2" t="s">
        <v>699</v>
      </c>
      <c r="B146" s="6" t="s">
        <v>318</v>
      </c>
      <c r="C146" s="32">
        <v>0.19978577068329517</v>
      </c>
      <c r="D146" s="30">
        <v>0.1956968372266652</v>
      </c>
      <c r="E146" s="21">
        <v>0</v>
      </c>
      <c r="F146" s="22">
        <v>0</v>
      </c>
    </row>
    <row r="147" spans="1:6" ht="15">
      <c r="A147" s="2" t="s">
        <v>319</v>
      </c>
      <c r="B147" s="6" t="s">
        <v>320</v>
      </c>
      <c r="C147" s="32">
        <v>0.02458640479449868</v>
      </c>
      <c r="D147" s="30">
        <v>0.023426996577530012</v>
      </c>
      <c r="E147" s="21">
        <v>0</v>
      </c>
      <c r="F147" s="22">
        <v>0</v>
      </c>
    </row>
    <row r="148" spans="1:6" ht="15">
      <c r="A148" s="2" t="s">
        <v>321</v>
      </c>
      <c r="B148" s="6" t="s">
        <v>322</v>
      </c>
      <c r="C148" s="32">
        <v>0.18392817530841968</v>
      </c>
      <c r="D148" s="30">
        <v>0.18444255755892386</v>
      </c>
      <c r="E148" s="21">
        <v>0</v>
      </c>
      <c r="F148" s="22">
        <v>0</v>
      </c>
    </row>
    <row r="149" spans="1:6" ht="15">
      <c r="A149" s="2" t="s">
        <v>323</v>
      </c>
      <c r="B149" s="6" t="s">
        <v>324</v>
      </c>
      <c r="C149" s="32">
        <v>0.08160174725100534</v>
      </c>
      <c r="D149" s="30">
        <v>0.08130362984423149</v>
      </c>
      <c r="E149" s="21">
        <v>0</v>
      </c>
      <c r="F149" s="22">
        <v>0</v>
      </c>
    </row>
    <row r="150" spans="1:6" ht="15">
      <c r="A150" s="2" t="s">
        <v>325</v>
      </c>
      <c r="B150" s="6" t="s">
        <v>326</v>
      </c>
      <c r="C150" s="32">
        <v>0.1838687039785613</v>
      </c>
      <c r="D150" s="30">
        <v>0.18447498447400948</v>
      </c>
      <c r="E150" s="21">
        <v>0</v>
      </c>
      <c r="F150" s="22">
        <v>0</v>
      </c>
    </row>
    <row r="151" spans="1:6" ht="15">
      <c r="A151" s="2" t="s">
        <v>327</v>
      </c>
      <c r="B151" s="6" t="s">
        <v>328</v>
      </c>
      <c r="C151" s="32">
        <v>0.08652964618100138</v>
      </c>
      <c r="D151" s="30">
        <v>0.0839508536479859</v>
      </c>
      <c r="E151" s="21">
        <v>0</v>
      </c>
      <c r="F151" s="22">
        <v>0</v>
      </c>
    </row>
    <row r="152" spans="1:6" ht="15">
      <c r="A152" s="2" t="s">
        <v>329</v>
      </c>
      <c r="B152" s="6" t="s">
        <v>330</v>
      </c>
      <c r="C152" s="32">
        <v>0.08733488676623272</v>
      </c>
      <c r="D152" s="30">
        <v>0.08470930636042004</v>
      </c>
      <c r="E152" s="21">
        <v>0</v>
      </c>
      <c r="F152" s="22">
        <v>0</v>
      </c>
    </row>
    <row r="153" spans="1:6" ht="15">
      <c r="A153" s="2" t="s">
        <v>331</v>
      </c>
      <c r="B153" s="6" t="s">
        <v>332</v>
      </c>
      <c r="C153" s="32">
        <v>0.03528091418857021</v>
      </c>
      <c r="D153" s="30">
        <v>0.035227755932690875</v>
      </c>
      <c r="E153" s="21">
        <v>0</v>
      </c>
      <c r="F153" s="22">
        <v>0</v>
      </c>
    </row>
    <row r="154" spans="1:6" ht="15">
      <c r="A154" s="2" t="s">
        <v>333</v>
      </c>
      <c r="B154" s="6" t="s">
        <v>334</v>
      </c>
      <c r="C154" s="32">
        <v>0.04447811467643643</v>
      </c>
      <c r="D154" s="30">
        <v>0.044579072314921635</v>
      </c>
      <c r="E154" s="21">
        <v>0</v>
      </c>
      <c r="F154" s="22">
        <v>0</v>
      </c>
    </row>
    <row r="155" spans="1:6" ht="15">
      <c r="A155" s="2" t="s">
        <v>335</v>
      </c>
      <c r="B155" s="6" t="s">
        <v>336</v>
      </c>
      <c r="C155" s="32">
        <v>0.04527437440260912</v>
      </c>
      <c r="D155" s="30">
        <v>0.0453014023471266</v>
      </c>
      <c r="E155" s="21">
        <v>0</v>
      </c>
      <c r="F155" s="22">
        <v>0</v>
      </c>
    </row>
    <row r="156" spans="1:6" ht="15">
      <c r="A156" s="2" t="s">
        <v>735</v>
      </c>
      <c r="B156" s="6" t="s">
        <v>736</v>
      </c>
      <c r="C156" s="32">
        <v>0.023727131464441387</v>
      </c>
      <c r="D156" s="30">
        <v>0.023785214008713466</v>
      </c>
      <c r="E156" s="21">
        <v>0</v>
      </c>
      <c r="F156" s="22">
        <v>0</v>
      </c>
    </row>
    <row r="157" spans="1:6" ht="15">
      <c r="A157" s="2" t="s">
        <v>337</v>
      </c>
      <c r="B157" s="6" t="s">
        <v>338</v>
      </c>
      <c r="C157" s="32">
        <v>0.04516362754563046</v>
      </c>
      <c r="D157" s="30">
        <v>0.04517060630901591</v>
      </c>
      <c r="E157" s="21">
        <v>0</v>
      </c>
      <c r="F157" s="22">
        <v>0</v>
      </c>
    </row>
    <row r="158" spans="1:6" ht="15">
      <c r="A158" s="2" t="s">
        <v>339</v>
      </c>
      <c r="B158" s="6" t="s">
        <v>340</v>
      </c>
      <c r="C158" s="32">
        <v>0.05392758378291762</v>
      </c>
      <c r="D158" s="30">
        <v>0.05376449437077157</v>
      </c>
      <c r="E158" s="21">
        <v>0</v>
      </c>
      <c r="F158" s="22">
        <v>0</v>
      </c>
    </row>
    <row r="159" spans="1:6" ht="15">
      <c r="A159" s="2" t="s">
        <v>341</v>
      </c>
      <c r="B159" s="6" t="s">
        <v>342</v>
      </c>
      <c r="C159" s="32">
        <v>0.0407620822688596</v>
      </c>
      <c r="D159" s="30">
        <v>0.040670665463636214</v>
      </c>
      <c r="E159" s="21">
        <v>0</v>
      </c>
      <c r="F159" s="22">
        <v>0</v>
      </c>
    </row>
    <row r="160" spans="1:6" ht="15">
      <c r="A160" s="33" t="s">
        <v>343</v>
      </c>
      <c r="B160" s="6" t="s">
        <v>344</v>
      </c>
      <c r="C160" s="32">
        <v>0.04114249462770077</v>
      </c>
      <c r="D160" s="30">
        <v>0.040862653253446755</v>
      </c>
      <c r="E160" s="21">
        <v>0</v>
      </c>
      <c r="F160" s="22">
        <v>0</v>
      </c>
    </row>
    <row r="161" spans="1:6" ht="15">
      <c r="A161" s="2" t="s">
        <v>345</v>
      </c>
      <c r="B161" s="6" t="s">
        <v>346</v>
      </c>
      <c r="C161" s="32">
        <v>0.15187978909180266</v>
      </c>
      <c r="D161" s="30">
        <v>0.15215840484318316</v>
      </c>
      <c r="E161" s="21">
        <v>0</v>
      </c>
      <c r="F161" s="22">
        <v>0</v>
      </c>
    </row>
    <row r="162" spans="1:6" ht="15">
      <c r="A162" s="2" t="s">
        <v>347</v>
      </c>
      <c r="B162" s="6" t="s">
        <v>348</v>
      </c>
      <c r="C162" s="32">
        <v>0.03818988178881099</v>
      </c>
      <c r="D162" s="30">
        <v>0.04126220734215265</v>
      </c>
      <c r="E162" s="21">
        <v>0</v>
      </c>
      <c r="F162" s="22">
        <v>0</v>
      </c>
    </row>
    <row r="163" spans="1:6" ht="15">
      <c r="A163" s="2" t="s">
        <v>349</v>
      </c>
      <c r="B163" s="6" t="s">
        <v>350</v>
      </c>
      <c r="C163" s="32">
        <v>0.07091362414442182</v>
      </c>
      <c r="D163" s="30">
        <v>0.07192833786909011</v>
      </c>
      <c r="E163" s="21">
        <v>0</v>
      </c>
      <c r="F163" s="22">
        <v>0</v>
      </c>
    </row>
    <row r="164" spans="1:6" ht="15">
      <c r="A164" s="2" t="s">
        <v>351</v>
      </c>
      <c r="B164" s="6" t="s">
        <v>352</v>
      </c>
      <c r="C164" s="32">
        <v>0.047611396529145596</v>
      </c>
      <c r="D164" s="30">
        <v>0.04750062225059557</v>
      </c>
      <c r="E164" s="21">
        <v>0</v>
      </c>
      <c r="F164" s="22">
        <v>0</v>
      </c>
    </row>
    <row r="165" spans="1:6" ht="15">
      <c r="A165" s="2" t="s">
        <v>732</v>
      </c>
      <c r="B165" s="6" t="s">
        <v>733</v>
      </c>
      <c r="C165" s="32">
        <v>0.03978385001208557</v>
      </c>
      <c r="D165" s="30">
        <v>0.03950080034150855</v>
      </c>
      <c r="E165" s="21">
        <v>0</v>
      </c>
      <c r="F165" s="22">
        <v>0</v>
      </c>
    </row>
    <row r="166" spans="1:6" ht="15">
      <c r="A166" s="2" t="s">
        <v>693</v>
      </c>
      <c r="B166" s="8" t="s">
        <v>694</v>
      </c>
      <c r="C166" s="32">
        <v>0.12482408849269695</v>
      </c>
      <c r="D166" s="30">
        <v>0.12041076332571879</v>
      </c>
      <c r="E166" s="21">
        <v>0</v>
      </c>
      <c r="F166" s="22">
        <v>0</v>
      </c>
    </row>
    <row r="167" spans="1:6" ht="15">
      <c r="A167" s="2" t="s">
        <v>353</v>
      </c>
      <c r="B167" s="6" t="s">
        <v>354</v>
      </c>
      <c r="C167" s="32">
        <v>0.10928325715557141</v>
      </c>
      <c r="D167" s="30">
        <v>0.11543104277719592</v>
      </c>
      <c r="E167" s="21">
        <v>0</v>
      </c>
      <c r="F167" s="22">
        <v>0</v>
      </c>
    </row>
    <row r="168" spans="1:6" ht="15">
      <c r="A168" s="2" t="s">
        <v>355</v>
      </c>
      <c r="B168" s="6" t="s">
        <v>356</v>
      </c>
      <c r="C168" s="32">
        <v>0.11589668180071028</v>
      </c>
      <c r="D168" s="30">
        <v>0.1116042871892454</v>
      </c>
      <c r="E168" s="21">
        <v>0</v>
      </c>
      <c r="F168" s="22">
        <v>0</v>
      </c>
    </row>
    <row r="169" spans="1:6" ht="15">
      <c r="A169" s="2" t="s">
        <v>755</v>
      </c>
      <c r="B169" s="6" t="s">
        <v>761</v>
      </c>
      <c r="C169" s="32">
        <v>0.09222665743270342</v>
      </c>
      <c r="D169" s="30">
        <v>0.07610774197267188</v>
      </c>
      <c r="E169" s="21">
        <v>0</v>
      </c>
      <c r="F169" s="22">
        <v>0</v>
      </c>
    </row>
    <row r="170" spans="1:6" ht="15">
      <c r="A170" s="2" t="s">
        <v>357</v>
      </c>
      <c r="B170" s="6" t="s">
        <v>358</v>
      </c>
      <c r="C170" s="32">
        <v>0.04687465417771386</v>
      </c>
      <c r="D170" s="30">
        <v>0.046782076833278265</v>
      </c>
      <c r="E170" s="21">
        <v>0</v>
      </c>
      <c r="F170" s="22">
        <v>0</v>
      </c>
    </row>
    <row r="171" spans="1:6" ht="15">
      <c r="A171" s="2" t="s">
        <v>359</v>
      </c>
      <c r="B171" s="6" t="s">
        <v>360</v>
      </c>
      <c r="C171" s="32">
        <v>0.19789672504183012</v>
      </c>
      <c r="D171" s="30">
        <v>0.19821882505473026</v>
      </c>
      <c r="E171" s="21">
        <v>0</v>
      </c>
      <c r="F171" s="22">
        <v>0</v>
      </c>
    </row>
    <row r="172" spans="1:6" ht="15">
      <c r="A172" s="2" t="s">
        <v>361</v>
      </c>
      <c r="B172" s="6" t="s">
        <v>362</v>
      </c>
      <c r="C172" s="32">
        <v>0.04693365580205601</v>
      </c>
      <c r="D172" s="30">
        <v>0.04697477183920637</v>
      </c>
      <c r="E172" s="21">
        <v>0</v>
      </c>
      <c r="F172" s="22">
        <v>0</v>
      </c>
    </row>
    <row r="173" spans="1:6" ht="15">
      <c r="A173" s="33" t="s">
        <v>762</v>
      </c>
      <c r="B173" s="6" t="s">
        <v>763</v>
      </c>
      <c r="C173" s="32">
        <v>0.06771773150916376</v>
      </c>
      <c r="D173" s="30">
        <v>0.06733461259169142</v>
      </c>
      <c r="E173" s="21">
        <v>0</v>
      </c>
      <c r="F173" s="22">
        <v>1</v>
      </c>
    </row>
    <row r="174" spans="1:6" ht="15">
      <c r="A174" s="2" t="s">
        <v>363</v>
      </c>
      <c r="B174" s="6" t="s">
        <v>364</v>
      </c>
      <c r="C174" s="32">
        <v>0.09187944814617033</v>
      </c>
      <c r="D174" s="30">
        <v>0.0866147861863075</v>
      </c>
      <c r="E174" s="21">
        <v>0</v>
      </c>
      <c r="F174" s="22">
        <v>0</v>
      </c>
    </row>
    <row r="175" spans="1:6" ht="15">
      <c r="A175" s="2" t="s">
        <v>365</v>
      </c>
      <c r="B175" s="6" t="s">
        <v>366</v>
      </c>
      <c r="C175" s="26">
        <v>0.0641531107136461</v>
      </c>
      <c r="D175" s="30">
        <v>0.06175081637172957</v>
      </c>
      <c r="E175" s="21">
        <v>0</v>
      </c>
      <c r="F175" s="22">
        <v>0</v>
      </c>
    </row>
    <row r="176" spans="1:6" ht="15">
      <c r="A176" s="2" t="s">
        <v>367</v>
      </c>
      <c r="B176" s="7" t="s">
        <v>368</v>
      </c>
      <c r="C176" s="32">
        <v>0.09289085245031604</v>
      </c>
      <c r="D176" s="19">
        <v>0.09367866148855973</v>
      </c>
      <c r="E176" s="21">
        <v>0</v>
      </c>
      <c r="F176" s="22">
        <v>0</v>
      </c>
    </row>
    <row r="177" spans="1:6" ht="15">
      <c r="A177" s="54" t="s">
        <v>695</v>
      </c>
      <c r="B177" s="8" t="s">
        <v>696</v>
      </c>
      <c r="C177" s="32">
        <v>0.07725171467102217</v>
      </c>
      <c r="D177" s="30">
        <v>0.07701596414346158</v>
      </c>
      <c r="E177" s="55">
        <v>0</v>
      </c>
      <c r="F177" s="38">
        <v>0</v>
      </c>
    </row>
    <row r="178" spans="1:6" ht="15">
      <c r="A178" s="2" t="s">
        <v>701</v>
      </c>
      <c r="B178" s="6" t="s">
        <v>700</v>
      </c>
      <c r="C178" s="32">
        <v>0.09387335432825783</v>
      </c>
      <c r="D178" s="30">
        <v>0.11255877381212769</v>
      </c>
      <c r="E178" s="21">
        <v>0</v>
      </c>
      <c r="F178" s="22">
        <v>0</v>
      </c>
    </row>
    <row r="179" spans="1:6" ht="15">
      <c r="A179" s="2" t="s">
        <v>369</v>
      </c>
      <c r="B179" s="6" t="s">
        <v>370</v>
      </c>
      <c r="C179" s="32">
        <v>0.08406882330012672</v>
      </c>
      <c r="D179" s="30">
        <v>0.08427753759297994</v>
      </c>
      <c r="E179" s="21">
        <v>0</v>
      </c>
      <c r="F179" s="22">
        <v>0</v>
      </c>
    </row>
    <row r="180" spans="1:6" ht="15">
      <c r="A180" s="2" t="s">
        <v>371</v>
      </c>
      <c r="B180" s="6" t="s">
        <v>372</v>
      </c>
      <c r="C180" s="32">
        <v>0.16236447645079613</v>
      </c>
      <c r="D180" s="30">
        <v>0.14974681783024404</v>
      </c>
      <c r="E180" s="21">
        <v>0</v>
      </c>
      <c r="F180" s="22">
        <v>0</v>
      </c>
    </row>
    <row r="181" spans="1:6" ht="15">
      <c r="A181" s="2" t="s">
        <v>373</v>
      </c>
      <c r="B181" s="6" t="s">
        <v>374</v>
      </c>
      <c r="C181" s="32">
        <v>0.03932064337825992</v>
      </c>
      <c r="D181" s="30">
        <v>0.03948985920480034</v>
      </c>
      <c r="E181" s="21">
        <v>0</v>
      </c>
      <c r="F181" s="22">
        <v>0</v>
      </c>
    </row>
    <row r="182" spans="1:6" ht="15">
      <c r="A182" s="2" t="s">
        <v>375</v>
      </c>
      <c r="B182" s="7" t="s">
        <v>722</v>
      </c>
      <c r="C182" s="32">
        <v>0.05532926946057795</v>
      </c>
      <c r="D182" s="30">
        <v>0.05520954773867978</v>
      </c>
      <c r="E182" s="21">
        <v>0</v>
      </c>
      <c r="F182" s="22">
        <v>0</v>
      </c>
    </row>
    <row r="183" spans="1:6" ht="15">
      <c r="A183" s="2" t="s">
        <v>377</v>
      </c>
      <c r="B183" s="6" t="s">
        <v>378</v>
      </c>
      <c r="C183" s="32">
        <v>0.09456583892316242</v>
      </c>
      <c r="D183" s="30">
        <v>0.0951493115791647</v>
      </c>
      <c r="E183" s="21">
        <v>0</v>
      </c>
      <c r="F183" s="22">
        <v>0</v>
      </c>
    </row>
    <row r="184" spans="1:6" ht="15">
      <c r="A184" s="2" t="s">
        <v>379</v>
      </c>
      <c r="B184" s="6" t="s">
        <v>380</v>
      </c>
      <c r="C184" s="32">
        <v>0.061677715474793275</v>
      </c>
      <c r="D184" s="30">
        <v>0.060605206860518734</v>
      </c>
      <c r="E184" s="21">
        <v>0</v>
      </c>
      <c r="F184" s="22">
        <v>0</v>
      </c>
    </row>
    <row r="185" spans="1:6" ht="15">
      <c r="A185" s="2" t="s">
        <v>381</v>
      </c>
      <c r="B185" s="6" t="s">
        <v>382</v>
      </c>
      <c r="C185" s="32">
        <v>0.05039202122364723</v>
      </c>
      <c r="D185" s="30">
        <v>0.05059045733933435</v>
      </c>
      <c r="E185" s="21">
        <v>0</v>
      </c>
      <c r="F185" s="22">
        <v>0</v>
      </c>
    </row>
    <row r="186" spans="1:6" ht="15">
      <c r="A186" s="2" t="s">
        <v>383</v>
      </c>
      <c r="B186" s="6" t="s">
        <v>384</v>
      </c>
      <c r="C186" s="32">
        <v>0.07354866505442528</v>
      </c>
      <c r="D186" s="30">
        <v>0.0735299226710392</v>
      </c>
      <c r="E186" s="21">
        <v>0</v>
      </c>
      <c r="F186" s="22">
        <v>0</v>
      </c>
    </row>
    <row r="187" spans="1:6" ht="15">
      <c r="A187" s="2" t="s">
        <v>385</v>
      </c>
      <c r="B187" s="6" t="s">
        <v>386</v>
      </c>
      <c r="C187" s="32">
        <v>0.05235215130584833</v>
      </c>
      <c r="D187" s="30">
        <v>0.05218639314911699</v>
      </c>
      <c r="E187" s="21">
        <v>0</v>
      </c>
      <c r="F187" s="22">
        <v>0</v>
      </c>
    </row>
    <row r="188" spans="1:6" ht="15">
      <c r="A188" s="2" t="s">
        <v>387</v>
      </c>
      <c r="B188" s="6" t="s">
        <v>388</v>
      </c>
      <c r="C188" s="32">
        <v>0.13537626528530666</v>
      </c>
      <c r="D188" s="30">
        <v>0.13287838039344985</v>
      </c>
      <c r="E188" s="21">
        <v>0</v>
      </c>
      <c r="F188" s="22">
        <v>0</v>
      </c>
    </row>
    <row r="189" spans="1:6" ht="15">
      <c r="A189" s="2" t="s">
        <v>389</v>
      </c>
      <c r="B189" s="6" t="s">
        <v>390</v>
      </c>
      <c r="C189" s="32">
        <v>0.051605103266954076</v>
      </c>
      <c r="D189" s="30">
        <v>0.05249328025970785</v>
      </c>
      <c r="E189" s="21">
        <v>0</v>
      </c>
      <c r="F189" s="22">
        <v>0</v>
      </c>
    </row>
    <row r="190" spans="1:6" ht="15">
      <c r="A190" s="2" t="s">
        <v>768</v>
      </c>
      <c r="B190" s="6" t="s">
        <v>769</v>
      </c>
      <c r="C190" s="32">
        <v>0.13778646225517882</v>
      </c>
      <c r="D190" s="30">
        <v>0.13589387908175338</v>
      </c>
      <c r="E190" s="21">
        <v>0</v>
      </c>
      <c r="F190" s="22">
        <v>0</v>
      </c>
    </row>
    <row r="191" spans="1:6" ht="15">
      <c r="A191" s="2" t="s">
        <v>391</v>
      </c>
      <c r="B191" s="8" t="s">
        <v>392</v>
      </c>
      <c r="C191" s="32">
        <v>0.1162919309928748</v>
      </c>
      <c r="D191" s="30">
        <v>0.11626175558982896</v>
      </c>
      <c r="E191" s="21">
        <v>0</v>
      </c>
      <c r="F191" s="22">
        <v>0</v>
      </c>
    </row>
    <row r="192" spans="1:6" ht="15">
      <c r="A192" s="2" t="s">
        <v>393</v>
      </c>
      <c r="B192" s="6" t="s">
        <v>394</v>
      </c>
      <c r="C192" s="32">
        <v>0.04276475344624502</v>
      </c>
      <c r="D192" s="30">
        <v>0.04253549330872818</v>
      </c>
      <c r="E192" s="21">
        <v>0</v>
      </c>
      <c r="F192" s="22">
        <v>0</v>
      </c>
    </row>
    <row r="193" spans="1:6" ht="15">
      <c r="A193" s="2" t="s">
        <v>395</v>
      </c>
      <c r="B193" s="6" t="s">
        <v>396</v>
      </c>
      <c r="C193" s="32">
        <v>0.049517881029106564</v>
      </c>
      <c r="D193" s="30">
        <v>0.049522494632418874</v>
      </c>
      <c r="E193" s="21">
        <v>0</v>
      </c>
      <c r="F193" s="22">
        <v>0</v>
      </c>
    </row>
    <row r="194" spans="1:6" ht="15">
      <c r="A194" s="2" t="s">
        <v>397</v>
      </c>
      <c r="B194" s="6" t="s">
        <v>398</v>
      </c>
      <c r="C194" s="32">
        <v>0.07314361329060676</v>
      </c>
      <c r="D194" s="30">
        <v>0.07418586254802831</v>
      </c>
      <c r="E194" s="21">
        <v>0</v>
      </c>
      <c r="F194" s="22">
        <v>0</v>
      </c>
    </row>
    <row r="195" spans="1:6" ht="15">
      <c r="A195" s="2" t="s">
        <v>399</v>
      </c>
      <c r="B195" s="6" t="s">
        <v>400</v>
      </c>
      <c r="C195" s="32">
        <v>0.026358052208637635</v>
      </c>
      <c r="D195" s="30">
        <v>0.026562046160924644</v>
      </c>
      <c r="E195" s="21">
        <v>0</v>
      </c>
      <c r="F195" s="22">
        <v>0</v>
      </c>
    </row>
    <row r="196" spans="1:6" ht="15">
      <c r="A196" s="2" t="s">
        <v>401</v>
      </c>
      <c r="B196" s="6" t="s">
        <v>402</v>
      </c>
      <c r="C196" s="32">
        <v>0.08449659374903895</v>
      </c>
      <c r="D196" s="30">
        <v>0.08300276265473136</v>
      </c>
      <c r="E196" s="21">
        <v>0</v>
      </c>
      <c r="F196" s="22">
        <v>0</v>
      </c>
    </row>
    <row r="197" spans="1:6" ht="15">
      <c r="A197" s="2" t="s">
        <v>403</v>
      </c>
      <c r="B197" s="6" t="s">
        <v>404</v>
      </c>
      <c r="C197" s="32">
        <v>0.22822436387120232</v>
      </c>
      <c r="D197" s="30">
        <v>0.22845175684597369</v>
      </c>
      <c r="E197" s="21">
        <v>0</v>
      </c>
      <c r="F197" s="22">
        <v>0</v>
      </c>
    </row>
    <row r="198" spans="1:6" ht="15">
      <c r="A198" s="2" t="s">
        <v>405</v>
      </c>
      <c r="B198" s="6" t="s">
        <v>406</v>
      </c>
      <c r="C198" s="32">
        <v>0.07844991021041281</v>
      </c>
      <c r="D198" s="30">
        <v>0.0777499798368318</v>
      </c>
      <c r="E198" s="21">
        <v>0</v>
      </c>
      <c r="F198" s="22">
        <v>0</v>
      </c>
    </row>
    <row r="199" spans="1:6" ht="15">
      <c r="A199" s="2" t="s">
        <v>407</v>
      </c>
      <c r="B199" s="6" t="s">
        <v>408</v>
      </c>
      <c r="C199" s="32">
        <v>0.16598081312726812</v>
      </c>
      <c r="D199" s="30">
        <v>0.1636825681743686</v>
      </c>
      <c r="E199" s="21">
        <v>0</v>
      </c>
      <c r="F199" s="22">
        <v>0</v>
      </c>
    </row>
    <row r="200" spans="1:6" ht="15">
      <c r="A200" s="2" t="s">
        <v>409</v>
      </c>
      <c r="B200" s="6" t="s">
        <v>410</v>
      </c>
      <c r="C200" s="32">
        <v>0.12911181446399494</v>
      </c>
      <c r="D200" s="30">
        <v>0.1273448988890271</v>
      </c>
      <c r="E200" s="21">
        <v>0</v>
      </c>
      <c r="F200" s="22">
        <v>0</v>
      </c>
    </row>
    <row r="201" spans="1:6" ht="15">
      <c r="A201" s="2" t="s">
        <v>411</v>
      </c>
      <c r="B201" s="6" t="s">
        <v>412</v>
      </c>
      <c r="C201" s="32">
        <v>0.2739799751651648</v>
      </c>
      <c r="D201" s="30">
        <v>0.2725369728400013</v>
      </c>
      <c r="E201" s="21">
        <v>0</v>
      </c>
      <c r="F201" s="22">
        <v>0</v>
      </c>
    </row>
    <row r="202" spans="1:6" ht="15">
      <c r="A202" s="2" t="s">
        <v>413</v>
      </c>
      <c r="B202" s="6" t="s">
        <v>414</v>
      </c>
      <c r="C202" s="32">
        <v>0.04279460405574754</v>
      </c>
      <c r="D202" s="30">
        <v>0.04264607461094005</v>
      </c>
      <c r="E202" s="21">
        <v>0</v>
      </c>
      <c r="F202" s="22">
        <v>0</v>
      </c>
    </row>
    <row r="203" spans="1:6" ht="15">
      <c r="A203" s="2" t="s">
        <v>415</v>
      </c>
      <c r="B203" s="6" t="s">
        <v>416</v>
      </c>
      <c r="C203" s="32">
        <v>0.09690680946205783</v>
      </c>
      <c r="D203" s="30">
        <v>0.094675019685679</v>
      </c>
      <c r="E203" s="21">
        <v>0</v>
      </c>
      <c r="F203" s="22">
        <v>0</v>
      </c>
    </row>
    <row r="204" spans="1:6" ht="15">
      <c r="A204" s="2" t="s">
        <v>417</v>
      </c>
      <c r="B204" s="6" t="s">
        <v>418</v>
      </c>
      <c r="C204" s="32">
        <v>0.09178274199531034</v>
      </c>
      <c r="D204" s="30">
        <v>0.09255116959629783</v>
      </c>
      <c r="E204" s="21">
        <v>0</v>
      </c>
      <c r="F204" s="22">
        <v>0</v>
      </c>
    </row>
    <row r="205" spans="1:6" ht="15">
      <c r="A205" s="2" t="s">
        <v>419</v>
      </c>
      <c r="B205" s="6" t="s">
        <v>723</v>
      </c>
      <c r="C205" s="32">
        <v>0.01534003296127646</v>
      </c>
      <c r="D205" s="30">
        <v>0.015255826165645664</v>
      </c>
      <c r="E205" s="21">
        <v>0</v>
      </c>
      <c r="F205" s="22">
        <v>1</v>
      </c>
    </row>
    <row r="206" spans="1:6" ht="15">
      <c r="A206" s="2" t="s">
        <v>420</v>
      </c>
      <c r="B206" s="6" t="s">
        <v>421</v>
      </c>
      <c r="C206" s="32">
        <v>0.04237822392747102</v>
      </c>
      <c r="D206" s="30">
        <v>0.042474274784173906</v>
      </c>
      <c r="E206" s="21">
        <v>0</v>
      </c>
      <c r="F206" s="22">
        <v>0</v>
      </c>
    </row>
    <row r="207" spans="1:6" ht="15">
      <c r="A207" s="2" t="s">
        <v>798</v>
      </c>
      <c r="B207" s="6" t="s">
        <v>799</v>
      </c>
      <c r="C207" s="32">
        <v>0.22254256941439648</v>
      </c>
      <c r="D207" s="30">
        <v>0.15270265132811572</v>
      </c>
      <c r="E207" s="21">
        <v>0</v>
      </c>
      <c r="F207" s="22">
        <v>1</v>
      </c>
    </row>
    <row r="208" spans="1:6" ht="15">
      <c r="A208" s="2" t="s">
        <v>422</v>
      </c>
      <c r="B208" s="6" t="s">
        <v>423</v>
      </c>
      <c r="C208" s="32">
        <v>0.07061715888622384</v>
      </c>
      <c r="D208" s="30">
        <v>0.07048133911851241</v>
      </c>
      <c r="E208" s="21">
        <v>0</v>
      </c>
      <c r="F208" s="22">
        <v>0</v>
      </c>
    </row>
    <row r="209" spans="1:6" ht="15">
      <c r="A209" s="2" t="s">
        <v>753</v>
      </c>
      <c r="B209" s="6" t="s">
        <v>770</v>
      </c>
      <c r="C209" s="32">
        <v>0.12782713646153127</v>
      </c>
      <c r="D209" s="30">
        <v>0.12713397705516077</v>
      </c>
      <c r="E209" s="21">
        <v>0</v>
      </c>
      <c r="F209" s="22">
        <v>0</v>
      </c>
    </row>
    <row r="210" spans="1:6" ht="15">
      <c r="A210" s="2" t="s">
        <v>424</v>
      </c>
      <c r="B210" s="6" t="s">
        <v>425</v>
      </c>
      <c r="C210" s="32">
        <v>0.10484554731507656</v>
      </c>
      <c r="D210" s="30">
        <v>0.10363533042649535</v>
      </c>
      <c r="E210" s="21">
        <v>0</v>
      </c>
      <c r="F210" s="22">
        <v>0</v>
      </c>
    </row>
    <row r="211" spans="1:6" ht="15">
      <c r="A211" s="2" t="s">
        <v>426</v>
      </c>
      <c r="B211" s="6" t="s">
        <v>427</v>
      </c>
      <c r="C211" s="32">
        <v>0.07799231664022219</v>
      </c>
      <c r="D211" s="19">
        <v>0.07869072683885855</v>
      </c>
      <c r="E211" s="21">
        <v>0</v>
      </c>
      <c r="F211" s="22">
        <v>0</v>
      </c>
    </row>
    <row r="212" spans="1:6" ht="15">
      <c r="A212" s="2" t="s">
        <v>428</v>
      </c>
      <c r="B212" s="7" t="s">
        <v>429</v>
      </c>
      <c r="C212" s="32">
        <v>0.26619266445004003</v>
      </c>
      <c r="D212" s="19">
        <v>0.2657589413926474</v>
      </c>
      <c r="E212" s="21">
        <v>0</v>
      </c>
      <c r="F212" s="22">
        <v>0</v>
      </c>
    </row>
    <row r="213" spans="1:6" ht="15">
      <c r="A213" s="2" t="s">
        <v>430</v>
      </c>
      <c r="B213" s="6" t="s">
        <v>431</v>
      </c>
      <c r="C213" s="32">
        <v>0.06109666666684439</v>
      </c>
      <c r="D213" s="30">
        <v>0.061910886375827374</v>
      </c>
      <c r="E213" s="21">
        <v>0</v>
      </c>
      <c r="F213" s="22">
        <v>0</v>
      </c>
    </row>
    <row r="214" spans="1:6" ht="15">
      <c r="A214" s="2" t="s">
        <v>432</v>
      </c>
      <c r="B214" s="6" t="s">
        <v>433</v>
      </c>
      <c r="C214" s="32">
        <v>0.19513603994293185</v>
      </c>
      <c r="D214" s="30">
        <v>0.19238880307908798</v>
      </c>
      <c r="E214" s="21">
        <v>0</v>
      </c>
      <c r="F214" s="22">
        <v>0</v>
      </c>
    </row>
    <row r="215" spans="1:6" ht="15">
      <c r="A215" s="2" t="s">
        <v>434</v>
      </c>
      <c r="B215" s="6" t="s">
        <v>435</v>
      </c>
      <c r="C215" s="32">
        <v>0.0651791147564679</v>
      </c>
      <c r="D215" s="30">
        <v>0.06402214696871247</v>
      </c>
      <c r="E215" s="21">
        <v>0</v>
      </c>
      <c r="F215" s="22">
        <v>0</v>
      </c>
    </row>
    <row r="216" spans="1:6" ht="15">
      <c r="A216" s="2" t="s">
        <v>436</v>
      </c>
      <c r="B216" s="6" t="s">
        <v>437</v>
      </c>
      <c r="C216" s="32">
        <v>0.059642743812048635</v>
      </c>
      <c r="D216" s="30">
        <v>0.059393427319862996</v>
      </c>
      <c r="E216" s="21">
        <v>0</v>
      </c>
      <c r="F216" s="22">
        <v>0</v>
      </c>
    </row>
    <row r="217" spans="1:6" ht="15">
      <c r="A217" s="2" t="s">
        <v>438</v>
      </c>
      <c r="B217" s="6" t="s">
        <v>439</v>
      </c>
      <c r="C217" s="32">
        <v>0.05124849652026515</v>
      </c>
      <c r="D217" s="30">
        <v>0.04430990385970823</v>
      </c>
      <c r="E217" s="21">
        <v>0</v>
      </c>
      <c r="F217" s="22">
        <v>0</v>
      </c>
    </row>
    <row r="218" spans="1:6" ht="15">
      <c r="A218" s="2" t="s">
        <v>440</v>
      </c>
      <c r="B218" s="6" t="s">
        <v>441</v>
      </c>
      <c r="C218" s="32">
        <v>0.07355607928367557</v>
      </c>
      <c r="D218" s="30">
        <v>0.07346444069487493</v>
      </c>
      <c r="E218" s="21">
        <v>0</v>
      </c>
      <c r="F218" s="22">
        <v>0</v>
      </c>
    </row>
    <row r="219" spans="1:6" ht="15">
      <c r="A219" s="2" t="s">
        <v>440</v>
      </c>
      <c r="B219" s="6" t="s">
        <v>724</v>
      </c>
      <c r="C219" s="32">
        <v>0.12267402391078454</v>
      </c>
      <c r="D219" s="30">
        <v>0.12233655724267317</v>
      </c>
      <c r="E219" s="21">
        <v>1</v>
      </c>
      <c r="F219" s="22">
        <v>0</v>
      </c>
    </row>
    <row r="220" spans="1:6" ht="15">
      <c r="A220" s="2" t="s">
        <v>442</v>
      </c>
      <c r="B220" s="6" t="s">
        <v>443</v>
      </c>
      <c r="C220" s="32">
        <v>0.06871489705849196</v>
      </c>
      <c r="D220" s="30">
        <v>0.06899350320114322</v>
      </c>
      <c r="E220" s="21">
        <v>0</v>
      </c>
      <c r="F220" s="22">
        <v>0</v>
      </c>
    </row>
    <row r="221" spans="1:6" ht="15">
      <c r="A221" s="2" t="s">
        <v>444</v>
      </c>
      <c r="B221" s="7" t="s">
        <v>445</v>
      </c>
      <c r="C221" s="32">
        <v>0.034810755096414056</v>
      </c>
      <c r="D221" s="30">
        <v>0.03531200775357899</v>
      </c>
      <c r="E221" s="21">
        <v>0</v>
      </c>
      <c r="F221" s="22">
        <v>0</v>
      </c>
    </row>
    <row r="222" spans="1:6" ht="15">
      <c r="A222" s="2" t="s">
        <v>446</v>
      </c>
      <c r="B222" s="7" t="s">
        <v>447</v>
      </c>
      <c r="C222" s="32">
        <v>0.040524443567567535</v>
      </c>
      <c r="D222" s="30">
        <v>0.04019488251283375</v>
      </c>
      <c r="E222" s="21">
        <v>0</v>
      </c>
      <c r="F222" s="22">
        <v>0</v>
      </c>
    </row>
    <row r="223" spans="1:6" ht="15">
      <c r="A223" s="2" t="s">
        <v>803</v>
      </c>
      <c r="B223" s="6" t="s">
        <v>804</v>
      </c>
      <c r="C223" s="32">
        <v>0.11285352191857913</v>
      </c>
      <c r="D223" s="30">
        <v>0.11360170261881743</v>
      </c>
      <c r="E223" s="21">
        <v>0</v>
      </c>
      <c r="F223" s="22">
        <v>0</v>
      </c>
    </row>
    <row r="224" spans="1:6" ht="15">
      <c r="A224" s="2" t="s">
        <v>448</v>
      </c>
      <c r="B224" s="6" t="s">
        <v>449</v>
      </c>
      <c r="C224" s="32">
        <v>0.11786032012773191</v>
      </c>
      <c r="D224" s="30">
        <v>0.12238170865874999</v>
      </c>
      <c r="E224" s="21">
        <v>0</v>
      </c>
      <c r="F224" s="22">
        <v>0</v>
      </c>
    </row>
    <row r="225" spans="1:6" ht="15">
      <c r="A225" s="2" t="s">
        <v>450</v>
      </c>
      <c r="B225" s="6" t="s">
        <v>451</v>
      </c>
      <c r="C225" s="32">
        <v>0.05834646593509298</v>
      </c>
      <c r="D225" s="31">
        <v>0.05783890970970535</v>
      </c>
      <c r="E225" s="21">
        <v>0</v>
      </c>
      <c r="F225" s="22">
        <v>0</v>
      </c>
    </row>
    <row r="226" spans="1:6" ht="15">
      <c r="A226" s="2" t="s">
        <v>452</v>
      </c>
      <c r="B226" s="6" t="s">
        <v>453</v>
      </c>
      <c r="C226" s="32">
        <v>0.28747493241054795</v>
      </c>
      <c r="D226" s="30">
        <v>0.2869442940837643</v>
      </c>
      <c r="E226" s="21">
        <v>0</v>
      </c>
      <c r="F226" s="22">
        <v>0</v>
      </c>
    </row>
    <row r="227" spans="1:6" ht="15">
      <c r="A227" s="2" t="s">
        <v>454</v>
      </c>
      <c r="B227" s="6" t="s">
        <v>455</v>
      </c>
      <c r="C227" s="32">
        <v>0.034523874068464945</v>
      </c>
      <c r="D227" s="30">
        <v>0.03422725889173757</v>
      </c>
      <c r="E227" s="21">
        <v>0</v>
      </c>
      <c r="F227" s="22">
        <v>0</v>
      </c>
    </row>
    <row r="228" spans="1:6" ht="15">
      <c r="A228" s="2" t="s">
        <v>456</v>
      </c>
      <c r="B228" s="6" t="s">
        <v>457</v>
      </c>
      <c r="C228" s="32">
        <v>0.09332931968544286</v>
      </c>
      <c r="D228" s="30">
        <v>0.09189949839251492</v>
      </c>
      <c r="E228" s="21">
        <v>0</v>
      </c>
      <c r="F228" s="22">
        <v>0</v>
      </c>
    </row>
    <row r="229" spans="1:6" ht="15">
      <c r="A229" s="2" t="s">
        <v>458</v>
      </c>
      <c r="B229" s="6" t="s">
        <v>459</v>
      </c>
      <c r="C229" s="32">
        <v>0.17221903853138137</v>
      </c>
      <c r="D229" s="30">
        <v>0.17254088854177912</v>
      </c>
      <c r="E229" s="21">
        <v>0</v>
      </c>
      <c r="F229" s="22">
        <v>0</v>
      </c>
    </row>
    <row r="230" spans="1:6" ht="15">
      <c r="A230" s="2" t="s">
        <v>460</v>
      </c>
      <c r="B230" s="6" t="s">
        <v>461</v>
      </c>
      <c r="C230" s="32">
        <v>0.13643871493097764</v>
      </c>
      <c r="D230" s="30">
        <v>0.1339850277006374</v>
      </c>
      <c r="E230" s="21">
        <v>0</v>
      </c>
      <c r="F230" s="22">
        <v>0</v>
      </c>
    </row>
    <row r="231" spans="1:6" ht="15">
      <c r="A231" s="2" t="s">
        <v>462</v>
      </c>
      <c r="B231" s="6" t="s">
        <v>463</v>
      </c>
      <c r="C231" s="32">
        <v>0.04715530059997324</v>
      </c>
      <c r="D231" s="30">
        <v>0.04711557713601228</v>
      </c>
      <c r="E231" s="21">
        <v>0</v>
      </c>
      <c r="F231" s="22">
        <v>0</v>
      </c>
    </row>
    <row r="232" spans="1:6" ht="15">
      <c r="A232" s="2" t="s">
        <v>464</v>
      </c>
      <c r="B232" s="6" t="s">
        <v>465</v>
      </c>
      <c r="C232" s="32">
        <v>0.06764785748780447</v>
      </c>
      <c r="D232" s="30">
        <v>0.06736420257955411</v>
      </c>
      <c r="E232" s="21">
        <v>0</v>
      </c>
      <c r="F232" s="22">
        <v>0</v>
      </c>
    </row>
    <row r="233" spans="1:6" ht="15">
      <c r="A233" s="2" t="s">
        <v>466</v>
      </c>
      <c r="B233" s="6" t="s">
        <v>467</v>
      </c>
      <c r="C233" s="32">
        <v>0.04826992953079908</v>
      </c>
      <c r="D233" s="30">
        <v>0.047568165379037165</v>
      </c>
      <c r="E233" s="21">
        <v>0</v>
      </c>
      <c r="F233" s="22">
        <v>0</v>
      </c>
    </row>
    <row r="234" spans="1:6" ht="15">
      <c r="A234" s="2" t="s">
        <v>697</v>
      </c>
      <c r="B234" s="8" t="s">
        <v>698</v>
      </c>
      <c r="C234" s="32">
        <v>0.03541799965910892</v>
      </c>
      <c r="D234" s="30">
        <v>0.03439708753135026</v>
      </c>
      <c r="E234" s="21">
        <v>0</v>
      </c>
      <c r="F234" s="22">
        <v>0</v>
      </c>
    </row>
    <row r="235" spans="1:6" ht="15">
      <c r="A235" s="2" t="s">
        <v>468</v>
      </c>
      <c r="B235" s="6" t="s">
        <v>469</v>
      </c>
      <c r="C235" s="32">
        <v>0.037650100802259154</v>
      </c>
      <c r="D235" s="30">
        <v>0.03649652400493717</v>
      </c>
      <c r="E235" s="21">
        <v>0</v>
      </c>
      <c r="F235" s="22">
        <v>0</v>
      </c>
    </row>
    <row r="236" spans="1:6" ht="15">
      <c r="A236" s="2" t="s">
        <v>470</v>
      </c>
      <c r="B236" s="6" t="s">
        <v>471</v>
      </c>
      <c r="C236" s="32">
        <v>0.2146471947033637</v>
      </c>
      <c r="D236" s="30">
        <v>0.21255042684005035</v>
      </c>
      <c r="E236" s="21">
        <v>0</v>
      </c>
      <c r="F236" s="22">
        <v>0</v>
      </c>
    </row>
    <row r="237" spans="1:6" ht="15">
      <c r="A237" s="2" t="s">
        <v>472</v>
      </c>
      <c r="B237" s="8" t="s">
        <v>473</v>
      </c>
      <c r="C237" s="32">
        <v>0.09912645088619695</v>
      </c>
      <c r="D237" s="30">
        <v>0.09846205718112297</v>
      </c>
      <c r="E237" s="21">
        <v>0</v>
      </c>
      <c r="F237" s="22">
        <v>0</v>
      </c>
    </row>
    <row r="238" spans="1:6" ht="15">
      <c r="A238" s="2" t="s">
        <v>474</v>
      </c>
      <c r="B238" s="6" t="s">
        <v>475</v>
      </c>
      <c r="C238" s="32">
        <v>0.11220814743983792</v>
      </c>
      <c r="D238" s="30">
        <v>0.11019457531837565</v>
      </c>
      <c r="E238" s="21">
        <v>0</v>
      </c>
      <c r="F238" s="22">
        <v>0</v>
      </c>
    </row>
    <row r="239" spans="1:6" ht="15">
      <c r="A239" s="2" t="s">
        <v>476</v>
      </c>
      <c r="B239" s="6" t="s">
        <v>477</v>
      </c>
      <c r="C239" s="32">
        <v>0.21012735947306724</v>
      </c>
      <c r="D239" s="30">
        <v>0.20973711221455357</v>
      </c>
      <c r="E239" s="21">
        <v>0</v>
      </c>
      <c r="F239" s="22">
        <v>0</v>
      </c>
    </row>
    <row r="240" spans="1:6" ht="15">
      <c r="A240" s="2" t="s">
        <v>478</v>
      </c>
      <c r="B240" s="6" t="s">
        <v>479</v>
      </c>
      <c r="C240" s="32">
        <v>0.04993280832573003</v>
      </c>
      <c r="D240" s="30">
        <v>0.04842655089839879</v>
      </c>
      <c r="E240" s="21">
        <v>0</v>
      </c>
      <c r="F240" s="22">
        <v>0</v>
      </c>
    </row>
    <row r="241" spans="1:6" ht="15">
      <c r="A241" s="2" t="s">
        <v>756</v>
      </c>
      <c r="B241" s="6" t="s">
        <v>757</v>
      </c>
      <c r="C241" s="32">
        <v>0.07540379164043824</v>
      </c>
      <c r="D241" s="30">
        <v>0.0801289332368379</v>
      </c>
      <c r="E241" s="21">
        <v>0</v>
      </c>
      <c r="F241" s="22">
        <v>0</v>
      </c>
    </row>
    <row r="242" spans="1:6" ht="15">
      <c r="A242" s="2" t="s">
        <v>480</v>
      </c>
      <c r="B242" s="8" t="s">
        <v>481</v>
      </c>
      <c r="C242" s="32">
        <v>0.042677200204853306</v>
      </c>
      <c r="D242" s="30">
        <v>0.042011379786275074</v>
      </c>
      <c r="E242" s="21">
        <v>0</v>
      </c>
      <c r="F242" s="22">
        <v>0</v>
      </c>
    </row>
    <row r="243" spans="1:6" ht="15">
      <c r="A243" s="2" t="s">
        <v>482</v>
      </c>
      <c r="B243" s="6" t="s">
        <v>483</v>
      </c>
      <c r="C243" s="32">
        <v>0.027487556473235503</v>
      </c>
      <c r="D243" s="30">
        <v>0.027434288754933756</v>
      </c>
      <c r="E243" s="21">
        <v>0</v>
      </c>
      <c r="F243" s="22">
        <v>0</v>
      </c>
    </row>
    <row r="244" spans="1:6" ht="15">
      <c r="A244" s="2" t="s">
        <v>484</v>
      </c>
      <c r="B244" s="8" t="s">
        <v>485</v>
      </c>
      <c r="C244" s="32">
        <v>0.12058533716188223</v>
      </c>
      <c r="D244" s="30">
        <v>0.11331910264634851</v>
      </c>
      <c r="E244" s="21">
        <v>0</v>
      </c>
      <c r="F244" s="22">
        <v>0</v>
      </c>
    </row>
    <row r="245" spans="1:6" ht="15">
      <c r="A245" s="2" t="s">
        <v>486</v>
      </c>
      <c r="B245" s="6" t="s">
        <v>487</v>
      </c>
      <c r="C245" s="32">
        <v>0.037647614347104744</v>
      </c>
      <c r="D245" s="30">
        <v>0.03702419630162025</v>
      </c>
      <c r="E245" s="21">
        <v>0</v>
      </c>
      <c r="F245" s="22">
        <v>0</v>
      </c>
    </row>
    <row r="246" spans="1:6" ht="15">
      <c r="A246" s="2" t="s">
        <v>488</v>
      </c>
      <c r="B246" s="6" t="s">
        <v>489</v>
      </c>
      <c r="C246" s="32">
        <v>0.20136072338175626</v>
      </c>
      <c r="D246" s="30">
        <v>0.19784652019026924</v>
      </c>
      <c r="E246" s="21">
        <v>0</v>
      </c>
      <c r="F246" s="22">
        <v>0</v>
      </c>
    </row>
    <row r="247" spans="1:6" ht="15">
      <c r="A247" s="2" t="s">
        <v>490</v>
      </c>
      <c r="B247" s="6" t="s">
        <v>491</v>
      </c>
      <c r="C247" s="32">
        <v>0.07990240023787176</v>
      </c>
      <c r="D247" s="30">
        <v>0.08085292663164143</v>
      </c>
      <c r="E247" s="21">
        <v>0</v>
      </c>
      <c r="F247" s="22">
        <v>0</v>
      </c>
    </row>
    <row r="248" spans="1:6" ht="15">
      <c r="A248" s="33" t="s">
        <v>492</v>
      </c>
      <c r="B248" s="6" t="s">
        <v>493</v>
      </c>
      <c r="C248" s="32">
        <v>0.09594663641028962</v>
      </c>
      <c r="D248" s="30">
        <v>0.08748782946747816</v>
      </c>
      <c r="E248" s="21">
        <v>0</v>
      </c>
      <c r="F248" s="22">
        <v>0</v>
      </c>
    </row>
    <row r="249" spans="1:6" ht="15">
      <c r="A249" s="2" t="s">
        <v>494</v>
      </c>
      <c r="B249" s="6" t="s">
        <v>495</v>
      </c>
      <c r="C249" s="32">
        <v>0.15780377661478476</v>
      </c>
      <c r="D249" s="30">
        <v>0.15450052295874708</v>
      </c>
      <c r="E249" s="21">
        <v>0</v>
      </c>
      <c r="F249" s="22">
        <v>0</v>
      </c>
    </row>
    <row r="250" spans="1:6" ht="15">
      <c r="A250" s="2" t="s">
        <v>496</v>
      </c>
      <c r="B250" s="6" t="s">
        <v>497</v>
      </c>
      <c r="C250" s="32">
        <v>0.19470140693723137</v>
      </c>
      <c r="D250" s="30">
        <v>0.09925432801134336</v>
      </c>
      <c r="E250" s="21">
        <v>0</v>
      </c>
      <c r="F250" s="22">
        <v>0</v>
      </c>
    </row>
    <row r="251" spans="1:6" ht="15">
      <c r="A251" s="2" t="s">
        <v>498</v>
      </c>
      <c r="B251" s="6" t="s">
        <v>499</v>
      </c>
      <c r="C251" s="32">
        <v>0.24790860676314447</v>
      </c>
      <c r="D251" s="30">
        <v>0.24755838834691563</v>
      </c>
      <c r="E251" s="21">
        <v>0</v>
      </c>
      <c r="F251" s="22">
        <v>0</v>
      </c>
    </row>
    <row r="252" spans="1:6" ht="15">
      <c r="A252" s="2" t="s">
        <v>500</v>
      </c>
      <c r="B252" s="6" t="s">
        <v>501</v>
      </c>
      <c r="C252" s="32">
        <v>0.084298599073521</v>
      </c>
      <c r="D252" s="30">
        <v>0.08165734077577144</v>
      </c>
      <c r="E252" s="21">
        <v>0</v>
      </c>
      <c r="F252" s="22">
        <v>0</v>
      </c>
    </row>
    <row r="253" spans="1:6" ht="15">
      <c r="A253" s="2" t="s">
        <v>502</v>
      </c>
      <c r="B253" s="6" t="s">
        <v>503</v>
      </c>
      <c r="C253" s="32">
        <v>0.04494089000240994</v>
      </c>
      <c r="D253" s="30">
        <v>0.041611515587716974</v>
      </c>
      <c r="E253" s="21">
        <v>0</v>
      </c>
      <c r="F253" s="22">
        <v>0</v>
      </c>
    </row>
    <row r="254" spans="1:6" ht="15">
      <c r="A254" s="2" t="s">
        <v>504</v>
      </c>
      <c r="B254" s="6" t="s">
        <v>505</v>
      </c>
      <c r="C254" s="32">
        <v>0.04004911575510913</v>
      </c>
      <c r="D254" s="30">
        <v>0.04043210709561617</v>
      </c>
      <c r="E254" s="21">
        <v>0</v>
      </c>
      <c r="F254" s="22">
        <v>0</v>
      </c>
    </row>
    <row r="255" spans="1:6" ht="15">
      <c r="A255" s="2" t="s">
        <v>506</v>
      </c>
      <c r="B255" s="6" t="s">
        <v>507</v>
      </c>
      <c r="C255" s="32">
        <v>0.10225125609821085</v>
      </c>
      <c r="D255" s="30">
        <v>0.10058083647153634</v>
      </c>
      <c r="E255" s="21">
        <v>0</v>
      </c>
      <c r="F255" s="22">
        <v>0</v>
      </c>
    </row>
    <row r="256" spans="1:6" ht="15">
      <c r="A256" s="2" t="s">
        <v>508</v>
      </c>
      <c r="B256" s="6" t="s">
        <v>509</v>
      </c>
      <c r="C256" s="32">
        <v>0.1757954056028206</v>
      </c>
      <c r="D256" s="30">
        <v>0.17428075357388817</v>
      </c>
      <c r="E256" s="21">
        <v>0</v>
      </c>
      <c r="F256" s="22">
        <v>0</v>
      </c>
    </row>
    <row r="257" spans="1:6" ht="15">
      <c r="A257" s="2" t="s">
        <v>510</v>
      </c>
      <c r="B257" s="6" t="s">
        <v>511</v>
      </c>
      <c r="C257" s="26">
        <v>0.059385388769265794</v>
      </c>
      <c r="D257" s="30">
        <v>0.053998129495381866</v>
      </c>
      <c r="E257" s="21">
        <v>0</v>
      </c>
      <c r="F257" s="22">
        <v>0</v>
      </c>
    </row>
    <row r="258" spans="1:6" ht="15">
      <c r="A258" s="2" t="s">
        <v>512</v>
      </c>
      <c r="B258" s="6" t="s">
        <v>513</v>
      </c>
      <c r="C258" s="26">
        <v>0.09862509292093175</v>
      </c>
      <c r="D258" s="30">
        <v>0.09854921988956813</v>
      </c>
      <c r="E258" s="21">
        <v>0</v>
      </c>
      <c r="F258" s="22">
        <v>0</v>
      </c>
    </row>
    <row r="259" spans="1:6" ht="15">
      <c r="A259" s="2" t="s">
        <v>514</v>
      </c>
      <c r="B259" s="7" t="s">
        <v>515</v>
      </c>
      <c r="C259" s="26">
        <v>0.054496112778290744</v>
      </c>
      <c r="D259" s="30">
        <v>0.05463029830473105</v>
      </c>
      <c r="E259" s="21">
        <v>0</v>
      </c>
      <c r="F259" s="22">
        <v>0</v>
      </c>
    </row>
    <row r="260" spans="1:6" ht="15">
      <c r="A260" s="2" t="s">
        <v>516</v>
      </c>
      <c r="B260" s="6" t="s">
        <v>517</v>
      </c>
      <c r="C260" s="26">
        <v>0.16025656286253195</v>
      </c>
      <c r="D260" s="30">
        <v>0.15115190543375107</v>
      </c>
      <c r="E260" s="21">
        <v>0</v>
      </c>
      <c r="F260" s="22">
        <v>0</v>
      </c>
    </row>
    <row r="261" spans="1:6" ht="15">
      <c r="A261" s="2" t="s">
        <v>518</v>
      </c>
      <c r="B261" s="6" t="s">
        <v>519</v>
      </c>
      <c r="C261" s="26">
        <v>0.1552884134166147</v>
      </c>
      <c r="D261" s="30">
        <v>0.15512904428767088</v>
      </c>
      <c r="E261" s="21">
        <v>0</v>
      </c>
      <c r="F261" s="22">
        <v>0</v>
      </c>
    </row>
    <row r="262" spans="1:6" ht="15">
      <c r="A262" s="2" t="s">
        <v>520</v>
      </c>
      <c r="B262" s="6" t="s">
        <v>521</v>
      </c>
      <c r="C262" s="26">
        <v>0.030944073247792185</v>
      </c>
      <c r="D262" s="30">
        <v>0.030600423195281095</v>
      </c>
      <c r="E262" s="21">
        <v>0</v>
      </c>
      <c r="F262" s="22">
        <v>0</v>
      </c>
    </row>
    <row r="263" spans="1:6" ht="15">
      <c r="A263" s="2" t="s">
        <v>522</v>
      </c>
      <c r="B263" s="6" t="s">
        <v>523</v>
      </c>
      <c r="C263" s="26">
        <v>0.0595725054322143</v>
      </c>
      <c r="D263" s="30">
        <v>0.059489537006049496</v>
      </c>
      <c r="E263" s="21">
        <v>0</v>
      </c>
      <c r="F263" s="22">
        <v>0</v>
      </c>
    </row>
    <row r="264" spans="1:6" ht="15">
      <c r="A264" s="2" t="s">
        <v>524</v>
      </c>
      <c r="B264" s="7" t="s">
        <v>525</v>
      </c>
      <c r="C264" s="32">
        <v>0.05240174520894091</v>
      </c>
      <c r="D264" s="19">
        <v>0.05481617548501292</v>
      </c>
      <c r="E264" s="21">
        <v>0</v>
      </c>
      <c r="F264" s="22">
        <v>0</v>
      </c>
    </row>
    <row r="265" spans="1:6" ht="15">
      <c r="A265" s="2" t="s">
        <v>526</v>
      </c>
      <c r="B265" s="6" t="s">
        <v>527</v>
      </c>
      <c r="C265" s="32">
        <v>0.16901221767924882</v>
      </c>
      <c r="D265" s="19">
        <v>0.14160250843232433</v>
      </c>
      <c r="E265" s="21">
        <v>0</v>
      </c>
      <c r="F265" s="22">
        <v>0</v>
      </c>
    </row>
    <row r="266" spans="1:6" ht="15">
      <c r="A266" s="2" t="s">
        <v>528</v>
      </c>
      <c r="B266" s="6" t="s">
        <v>529</v>
      </c>
      <c r="C266" s="32">
        <v>0.06918467553708811</v>
      </c>
      <c r="D266" s="30">
        <v>0.06704052276736396</v>
      </c>
      <c r="E266" s="21">
        <v>0</v>
      </c>
      <c r="F266" s="22">
        <v>0</v>
      </c>
    </row>
    <row r="267" spans="1:6" ht="15">
      <c r="A267" s="2" t="s">
        <v>530</v>
      </c>
      <c r="B267" s="6" t="s">
        <v>531</v>
      </c>
      <c r="C267" s="32">
        <v>0.13826303381956107</v>
      </c>
      <c r="D267" s="30">
        <v>0.13816580648887097</v>
      </c>
      <c r="E267" s="21">
        <v>0</v>
      </c>
      <c r="F267" s="22">
        <v>0</v>
      </c>
    </row>
    <row r="268" spans="1:6" ht="15">
      <c r="A268" s="2" t="s">
        <v>532</v>
      </c>
      <c r="B268" s="6" t="s">
        <v>533</v>
      </c>
      <c r="C268" s="32">
        <v>0.02232859271110615</v>
      </c>
      <c r="D268" s="30">
        <v>0.022380201739253827</v>
      </c>
      <c r="E268" s="21">
        <v>0</v>
      </c>
      <c r="F268" s="22">
        <v>0</v>
      </c>
    </row>
    <row r="269" spans="1:6" ht="15">
      <c r="A269" s="2" t="s">
        <v>534</v>
      </c>
      <c r="B269" s="6" t="s">
        <v>535</v>
      </c>
      <c r="C269" s="32">
        <v>0.0478206487624067</v>
      </c>
      <c r="D269" s="30">
        <v>0.04830721363142248</v>
      </c>
      <c r="E269" s="21">
        <v>0</v>
      </c>
      <c r="F269" s="22">
        <v>0</v>
      </c>
    </row>
    <row r="270" spans="1:6" ht="15">
      <c r="A270" s="2" t="s">
        <v>536</v>
      </c>
      <c r="B270" s="6" t="s">
        <v>537</v>
      </c>
      <c r="C270" s="32">
        <v>0.04766279537123378</v>
      </c>
      <c r="D270" s="30">
        <v>0.047712403750374166</v>
      </c>
      <c r="E270" s="21">
        <v>0</v>
      </c>
      <c r="F270" s="22">
        <v>0</v>
      </c>
    </row>
    <row r="271" spans="1:6" ht="15">
      <c r="A271" s="2" t="s">
        <v>538</v>
      </c>
      <c r="B271" s="6" t="s">
        <v>539</v>
      </c>
      <c r="C271" s="32">
        <v>0.08558930433221015</v>
      </c>
      <c r="D271" s="30">
        <v>0.084903641221359</v>
      </c>
      <c r="E271" s="21">
        <v>0</v>
      </c>
      <c r="F271" s="22">
        <v>0</v>
      </c>
    </row>
    <row r="272" spans="1:6" ht="15">
      <c r="A272" s="2" t="s">
        <v>540</v>
      </c>
      <c r="B272" s="6" t="s">
        <v>541</v>
      </c>
      <c r="C272" s="32">
        <v>0.06992190731198583</v>
      </c>
      <c r="D272" s="30">
        <v>0.06958749126801454</v>
      </c>
      <c r="E272" s="21">
        <v>0</v>
      </c>
      <c r="F272" s="22">
        <v>0</v>
      </c>
    </row>
    <row r="273" spans="1:6" ht="15">
      <c r="A273" s="2" t="s">
        <v>542</v>
      </c>
      <c r="B273" s="6" t="s">
        <v>725</v>
      </c>
      <c r="C273" s="32">
        <v>0.14906894641394358</v>
      </c>
      <c r="D273" s="30">
        <v>0.14865690831574013</v>
      </c>
      <c r="E273" s="21">
        <v>0</v>
      </c>
      <c r="F273" s="22">
        <v>0</v>
      </c>
    </row>
    <row r="274" spans="1:6" ht="15">
      <c r="A274" s="2" t="s">
        <v>758</v>
      </c>
      <c r="B274" s="6" t="s">
        <v>759</v>
      </c>
      <c r="C274" s="32">
        <v>0.06364843028823286</v>
      </c>
      <c r="D274" s="30">
        <v>0.06269318020493897</v>
      </c>
      <c r="E274" s="21">
        <v>0</v>
      </c>
      <c r="F274" s="22">
        <v>0</v>
      </c>
    </row>
    <row r="275" spans="1:6" ht="15">
      <c r="A275" s="2" t="s">
        <v>543</v>
      </c>
      <c r="B275" s="6" t="s">
        <v>544</v>
      </c>
      <c r="C275" s="32">
        <v>0.07611748883647525</v>
      </c>
      <c r="D275" s="30">
        <v>0.07585531089504945</v>
      </c>
      <c r="E275" s="21">
        <v>0</v>
      </c>
      <c r="F275" s="22">
        <v>0</v>
      </c>
    </row>
    <row r="276" spans="1:6" ht="15">
      <c r="A276" s="33" t="s">
        <v>545</v>
      </c>
      <c r="B276" s="6" t="s">
        <v>546</v>
      </c>
      <c r="C276" s="32">
        <v>0.025346951950204102</v>
      </c>
      <c r="D276" s="30">
        <v>0.02520828292521978</v>
      </c>
      <c r="E276" s="21">
        <v>0</v>
      </c>
      <c r="F276" s="22">
        <v>0</v>
      </c>
    </row>
    <row r="277" spans="1:6" ht="15">
      <c r="A277" s="2" t="s">
        <v>547</v>
      </c>
      <c r="B277" s="6" t="s">
        <v>548</v>
      </c>
      <c r="C277" s="32">
        <v>0.08341531898523726</v>
      </c>
      <c r="D277" s="30">
        <v>0.0842447882359276</v>
      </c>
      <c r="E277" s="21">
        <v>0</v>
      </c>
      <c r="F277" s="22">
        <v>0</v>
      </c>
    </row>
    <row r="278" spans="1:6" ht="15">
      <c r="A278" s="2" t="s">
        <v>549</v>
      </c>
      <c r="B278" s="6" t="s">
        <v>550</v>
      </c>
      <c r="C278" s="32">
        <v>0.07734263839571748</v>
      </c>
      <c r="D278" s="30">
        <v>0.07756009618801314</v>
      </c>
      <c r="E278" s="21">
        <v>0</v>
      </c>
      <c r="F278" s="22">
        <v>0</v>
      </c>
    </row>
    <row r="279" spans="1:6" ht="15">
      <c r="A279" s="2" t="s">
        <v>551</v>
      </c>
      <c r="B279" s="6" t="s">
        <v>552</v>
      </c>
      <c r="C279" s="32">
        <v>0.05100541323440805</v>
      </c>
      <c r="D279" s="30">
        <v>0.05073459067031396</v>
      </c>
      <c r="E279" s="21">
        <v>0</v>
      </c>
      <c r="F279" s="22">
        <v>0</v>
      </c>
    </row>
    <row r="280" spans="1:6" ht="15">
      <c r="A280" s="2" t="s">
        <v>553</v>
      </c>
      <c r="B280" s="6" t="s">
        <v>554</v>
      </c>
      <c r="C280" s="32">
        <v>0.10447138081753356</v>
      </c>
      <c r="D280" s="30">
        <v>0.10510261794151243</v>
      </c>
      <c r="E280" s="21">
        <v>0</v>
      </c>
      <c r="F280" s="22">
        <v>0</v>
      </c>
    </row>
    <row r="281" spans="1:6" ht="15">
      <c r="A281" s="2" t="s">
        <v>555</v>
      </c>
      <c r="B281" s="6" t="s">
        <v>556</v>
      </c>
      <c r="C281" s="32">
        <v>0.03437298561414538</v>
      </c>
      <c r="D281" s="30">
        <v>0.034337147762926075</v>
      </c>
      <c r="E281" s="21">
        <v>0</v>
      </c>
      <c r="F281" s="22">
        <v>0</v>
      </c>
    </row>
    <row r="282" spans="1:6" ht="15">
      <c r="A282" s="2" t="s">
        <v>557</v>
      </c>
      <c r="B282" s="8" t="s">
        <v>558</v>
      </c>
      <c r="C282" s="32">
        <v>0.11355678195045363</v>
      </c>
      <c r="D282" s="19">
        <v>0.10297505181868932</v>
      </c>
      <c r="E282" s="21">
        <v>0</v>
      </c>
      <c r="F282" s="22">
        <v>0</v>
      </c>
    </row>
    <row r="283" spans="1:6" ht="15">
      <c r="A283" s="2" t="s">
        <v>559</v>
      </c>
      <c r="B283" s="6" t="s">
        <v>560</v>
      </c>
      <c r="C283" s="32">
        <v>0.046874334733798505</v>
      </c>
      <c r="D283" s="19">
        <v>0.046708480057935535</v>
      </c>
      <c r="E283" s="21">
        <v>0</v>
      </c>
      <c r="F283" s="22">
        <v>0</v>
      </c>
    </row>
    <row r="284" spans="1:6" ht="15">
      <c r="A284" s="2" t="s">
        <v>561</v>
      </c>
      <c r="B284" s="6" t="s">
        <v>562</v>
      </c>
      <c r="C284" s="32">
        <v>0.09977510642222408</v>
      </c>
      <c r="D284" s="19">
        <v>0.10007253399009251</v>
      </c>
      <c r="E284" s="21">
        <v>0</v>
      </c>
      <c r="F284" s="22">
        <v>0</v>
      </c>
    </row>
    <row r="285" spans="1:6" ht="15">
      <c r="A285" s="2" t="s">
        <v>563</v>
      </c>
      <c r="B285" s="6" t="s">
        <v>564</v>
      </c>
      <c r="C285" s="32">
        <v>0.06819700562387297</v>
      </c>
      <c r="D285" s="19">
        <v>0.06790261537651213</v>
      </c>
      <c r="E285" s="21">
        <v>0</v>
      </c>
      <c r="F285" s="22">
        <v>0</v>
      </c>
    </row>
    <row r="286" spans="1:6" ht="15">
      <c r="A286" s="2" t="s">
        <v>565</v>
      </c>
      <c r="B286" s="6" t="s">
        <v>566</v>
      </c>
      <c r="C286" s="32">
        <v>0.11798576656180719</v>
      </c>
      <c r="D286" s="30">
        <v>0.11746156496108826</v>
      </c>
      <c r="E286" s="21">
        <v>0</v>
      </c>
      <c r="F286" s="22">
        <v>0</v>
      </c>
    </row>
    <row r="287" spans="1:6" ht="15">
      <c r="A287" s="2" t="s">
        <v>567</v>
      </c>
      <c r="B287" s="6" t="s">
        <v>568</v>
      </c>
      <c r="C287" s="32">
        <v>0.26504361164558776</v>
      </c>
      <c r="D287" s="19">
        <v>0.2580175796174241</v>
      </c>
      <c r="E287" s="21">
        <v>0</v>
      </c>
      <c r="F287" s="22">
        <v>0</v>
      </c>
    </row>
    <row r="288" spans="1:6" ht="15">
      <c r="A288" s="2" t="s">
        <v>737</v>
      </c>
      <c r="B288" s="6" t="s">
        <v>738</v>
      </c>
      <c r="C288" s="32">
        <v>0.0883241432873269</v>
      </c>
      <c r="D288" s="30">
        <v>0.08390966830118103</v>
      </c>
      <c r="E288" s="21">
        <v>0</v>
      </c>
      <c r="F288" s="22">
        <v>0</v>
      </c>
    </row>
    <row r="289" spans="1:6" ht="15">
      <c r="A289" s="2" t="s">
        <v>569</v>
      </c>
      <c r="B289" s="6" t="s">
        <v>570</v>
      </c>
      <c r="C289" s="32">
        <v>0.06411432999510111</v>
      </c>
      <c r="D289" s="30">
        <v>0.0706854941719618</v>
      </c>
      <c r="E289" s="21">
        <v>0</v>
      </c>
      <c r="F289" s="22">
        <v>0</v>
      </c>
    </row>
    <row r="290" spans="1:6" ht="15">
      <c r="A290" s="2" t="s">
        <v>773</v>
      </c>
      <c r="B290" s="6" t="s">
        <v>774</v>
      </c>
      <c r="C290" s="32">
        <v>0.11184053282766003</v>
      </c>
      <c r="D290" s="30">
        <v>0.11166421033505906</v>
      </c>
      <c r="E290" s="21">
        <v>0</v>
      </c>
      <c r="F290" s="22">
        <v>1</v>
      </c>
    </row>
    <row r="291" spans="1:6" ht="15">
      <c r="A291" s="2" t="s">
        <v>571</v>
      </c>
      <c r="B291" s="6" t="s">
        <v>572</v>
      </c>
      <c r="C291" s="32">
        <v>0.0396523250637904</v>
      </c>
      <c r="D291" s="30">
        <v>0.03967513283208589</v>
      </c>
      <c r="E291" s="21">
        <v>0</v>
      </c>
      <c r="F291" s="22">
        <v>0</v>
      </c>
    </row>
    <row r="292" spans="1:6" ht="15">
      <c r="A292" s="2" t="s">
        <v>573</v>
      </c>
      <c r="B292" s="6" t="s">
        <v>574</v>
      </c>
      <c r="C292" s="32">
        <v>0.03290043307063495</v>
      </c>
      <c r="D292" s="30">
        <v>0.03275872720899912</v>
      </c>
      <c r="E292" s="21">
        <v>0</v>
      </c>
      <c r="F292" s="22">
        <v>0</v>
      </c>
    </row>
    <row r="293" spans="1:6" ht="15">
      <c r="A293" s="2" t="s">
        <v>749</v>
      </c>
      <c r="B293" s="6" t="s">
        <v>750</v>
      </c>
      <c r="C293" s="32">
        <v>0.1420076627074873</v>
      </c>
      <c r="D293" s="30">
        <v>0.14036661244443716</v>
      </c>
      <c r="E293" s="21">
        <v>0</v>
      </c>
      <c r="F293" s="22">
        <v>0</v>
      </c>
    </row>
    <row r="294" spans="1:6" ht="15">
      <c r="A294" s="2" t="s">
        <v>575</v>
      </c>
      <c r="B294" s="6" t="s">
        <v>576</v>
      </c>
      <c r="C294" s="32">
        <v>0.05821899728379998</v>
      </c>
      <c r="D294" s="30">
        <v>0.05889573988877336</v>
      </c>
      <c r="E294" s="21">
        <v>0</v>
      </c>
      <c r="F294" s="22">
        <v>0</v>
      </c>
    </row>
    <row r="295" spans="1:6" ht="15">
      <c r="A295" s="2" t="s">
        <v>577</v>
      </c>
      <c r="B295" s="6" t="s">
        <v>578</v>
      </c>
      <c r="C295" s="32">
        <v>0.08120145553604104</v>
      </c>
      <c r="D295" s="30">
        <v>0.08092514777525002</v>
      </c>
      <c r="E295" s="21">
        <v>0</v>
      </c>
      <c r="F295" s="22">
        <v>0</v>
      </c>
    </row>
    <row r="296" spans="1:6" ht="15">
      <c r="A296" s="2" t="s">
        <v>579</v>
      </c>
      <c r="B296" s="6" t="s">
        <v>580</v>
      </c>
      <c r="C296" s="32">
        <v>0.014815103140221272</v>
      </c>
      <c r="D296" s="30">
        <v>0.014762024715724352</v>
      </c>
      <c r="E296" s="21">
        <v>0</v>
      </c>
      <c r="F296" s="22">
        <v>0</v>
      </c>
    </row>
    <row r="297" spans="1:6" ht="15">
      <c r="A297" s="2" t="s">
        <v>581</v>
      </c>
      <c r="B297" s="6" t="s">
        <v>582</v>
      </c>
      <c r="C297" s="32">
        <v>0.04947930633698614</v>
      </c>
      <c r="D297" s="30">
        <v>0.053489022997988626</v>
      </c>
      <c r="E297" s="21">
        <v>0</v>
      </c>
      <c r="F297" s="22">
        <v>0</v>
      </c>
    </row>
    <row r="298" spans="1:6" ht="15">
      <c r="A298" s="2" t="s">
        <v>583</v>
      </c>
      <c r="B298" s="6" t="s">
        <v>584</v>
      </c>
      <c r="C298" s="32">
        <v>0.09659181162556628</v>
      </c>
      <c r="D298" s="30">
        <v>0.09280469054598534</v>
      </c>
      <c r="E298" s="21">
        <v>0</v>
      </c>
      <c r="F298" s="22">
        <v>0</v>
      </c>
    </row>
    <row r="299" spans="1:6" ht="15">
      <c r="A299" s="2" t="s">
        <v>585</v>
      </c>
      <c r="B299" s="6" t="s">
        <v>586</v>
      </c>
      <c r="C299" s="32">
        <v>0.05480659626008051</v>
      </c>
      <c r="D299" s="30">
        <v>0.05043901898044658</v>
      </c>
      <c r="E299" s="21">
        <v>0</v>
      </c>
      <c r="F299" s="22">
        <v>0</v>
      </c>
    </row>
    <row r="300" spans="1:6" ht="15">
      <c r="A300" s="2" t="s">
        <v>587</v>
      </c>
      <c r="B300" s="6" t="s">
        <v>588</v>
      </c>
      <c r="C300" s="32">
        <v>0.06886397639229182</v>
      </c>
      <c r="D300" s="30">
        <v>0.07665621264384825</v>
      </c>
      <c r="E300" s="21">
        <v>0</v>
      </c>
      <c r="F300" s="22">
        <v>0</v>
      </c>
    </row>
    <row r="301" spans="1:6" ht="15">
      <c r="A301" s="2" t="s">
        <v>589</v>
      </c>
      <c r="B301" s="6" t="s">
        <v>590</v>
      </c>
      <c r="C301" s="32">
        <v>0.09686310741198723</v>
      </c>
      <c r="D301" s="30">
        <v>0.08520702332840696</v>
      </c>
      <c r="E301" s="21">
        <v>0</v>
      </c>
      <c r="F301" s="22">
        <v>0</v>
      </c>
    </row>
    <row r="302" spans="1:6" ht="15">
      <c r="A302" s="2" t="s">
        <v>591</v>
      </c>
      <c r="B302" s="6" t="s">
        <v>592</v>
      </c>
      <c r="C302" s="32">
        <v>0.14120254425989956</v>
      </c>
      <c r="D302" s="30">
        <v>0.14084393410000817</v>
      </c>
      <c r="E302" s="21">
        <v>0</v>
      </c>
      <c r="F302" s="22">
        <v>0</v>
      </c>
    </row>
    <row r="303" spans="1:6" ht="15">
      <c r="A303" s="2" t="s">
        <v>593</v>
      </c>
      <c r="B303" s="6" t="s">
        <v>594</v>
      </c>
      <c r="C303" s="32">
        <v>0.059676366908061</v>
      </c>
      <c r="D303" s="30">
        <v>0.05950885993595176</v>
      </c>
      <c r="E303" s="21">
        <v>0</v>
      </c>
      <c r="F303" s="22">
        <v>0</v>
      </c>
    </row>
    <row r="304" spans="1:6" ht="15">
      <c r="A304" s="2" t="s">
        <v>711</v>
      </c>
      <c r="B304" s="6" t="s">
        <v>712</v>
      </c>
      <c r="C304" s="32">
        <v>0.05418504872119962</v>
      </c>
      <c r="D304" s="30">
        <v>0.05288526490563339</v>
      </c>
      <c r="E304" s="21">
        <v>0</v>
      </c>
      <c r="F304" s="22">
        <v>0</v>
      </c>
    </row>
    <row r="305" spans="1:6" ht="15">
      <c r="A305" s="2" t="s">
        <v>595</v>
      </c>
      <c r="B305" s="6" t="s">
        <v>596</v>
      </c>
      <c r="C305" s="32">
        <v>0.039672019587207424</v>
      </c>
      <c r="D305" s="30">
        <v>0.03946059241810505</v>
      </c>
      <c r="E305" s="21">
        <v>0</v>
      </c>
      <c r="F305" s="22">
        <v>0</v>
      </c>
    </row>
    <row r="306" spans="1:6" ht="15">
      <c r="A306" s="54" t="s">
        <v>597</v>
      </c>
      <c r="B306" s="8" t="s">
        <v>598</v>
      </c>
      <c r="C306" s="32">
        <v>0.14700862560463432</v>
      </c>
      <c r="D306" s="30">
        <v>0.1461387494169052</v>
      </c>
      <c r="E306" s="55">
        <v>0</v>
      </c>
      <c r="F306" s="22">
        <v>0</v>
      </c>
    </row>
    <row r="307" spans="1:6" ht="15">
      <c r="A307" s="2" t="s">
        <v>713</v>
      </c>
      <c r="B307" s="6" t="s">
        <v>714</v>
      </c>
      <c r="C307" s="32">
        <v>0.06928190766567476</v>
      </c>
      <c r="D307" s="30">
        <v>0.07077183019447597</v>
      </c>
      <c r="E307" s="21">
        <v>0</v>
      </c>
      <c r="F307" s="22">
        <v>0</v>
      </c>
    </row>
    <row r="308" spans="1:6" ht="15">
      <c r="A308" s="2" t="s">
        <v>751</v>
      </c>
      <c r="B308" s="6" t="s">
        <v>752</v>
      </c>
      <c r="C308" s="32">
        <v>0.04508622641589218</v>
      </c>
      <c r="D308" s="30">
        <v>0.04649806405806951</v>
      </c>
      <c r="E308" s="21">
        <v>0</v>
      </c>
      <c r="F308" s="22">
        <v>0</v>
      </c>
    </row>
    <row r="309" spans="1:6" ht="15">
      <c r="A309" s="2" t="s">
        <v>599</v>
      </c>
      <c r="B309" s="6" t="s">
        <v>600</v>
      </c>
      <c r="C309" s="32">
        <v>0.05144830612671464</v>
      </c>
      <c r="D309" s="30">
        <v>0.05067399448830893</v>
      </c>
      <c r="E309" s="21">
        <v>0</v>
      </c>
      <c r="F309" s="22">
        <v>0</v>
      </c>
    </row>
    <row r="310" spans="1:6" ht="15">
      <c r="A310" s="2" t="s">
        <v>601</v>
      </c>
      <c r="B310" s="6" t="s">
        <v>602</v>
      </c>
      <c r="C310" s="32">
        <v>0.05776245682986239</v>
      </c>
      <c r="D310" s="30">
        <v>0.056419099732966126</v>
      </c>
      <c r="E310" s="21">
        <v>0</v>
      </c>
      <c r="F310" s="22">
        <v>0</v>
      </c>
    </row>
    <row r="311" spans="1:6" ht="15">
      <c r="A311" s="2" t="s">
        <v>603</v>
      </c>
      <c r="B311" s="6" t="s">
        <v>775</v>
      </c>
      <c r="C311" s="32">
        <v>0.009477406182712794</v>
      </c>
      <c r="D311" s="30">
        <v>0.009218080183419802</v>
      </c>
      <c r="E311" s="21">
        <v>0</v>
      </c>
      <c r="F311" s="22">
        <v>0</v>
      </c>
    </row>
    <row r="312" spans="1:6" ht="15">
      <c r="A312" s="2" t="s">
        <v>604</v>
      </c>
      <c r="B312" s="6" t="s">
        <v>776</v>
      </c>
      <c r="C312" s="32">
        <v>0.018267348559941516</v>
      </c>
      <c r="D312" s="30">
        <v>0.018157977293374324</v>
      </c>
      <c r="E312" s="21">
        <v>0</v>
      </c>
      <c r="F312" s="22">
        <v>0</v>
      </c>
    </row>
    <row r="313" spans="1:6" ht="15">
      <c r="A313" s="2" t="s">
        <v>605</v>
      </c>
      <c r="B313" s="8" t="s">
        <v>777</v>
      </c>
      <c r="C313" s="32">
        <v>0.04046848979867188</v>
      </c>
      <c r="D313" s="30">
        <v>0.04192773029257458</v>
      </c>
      <c r="E313" s="21">
        <v>0</v>
      </c>
      <c r="F313" s="22">
        <v>0</v>
      </c>
    </row>
    <row r="314" spans="1:6" ht="15">
      <c r="A314" s="2" t="s">
        <v>606</v>
      </c>
      <c r="B314" s="6" t="s">
        <v>778</v>
      </c>
      <c r="C314" s="32">
        <v>0.02246610752315693</v>
      </c>
      <c r="D314" s="30">
        <v>0.02248451337590748</v>
      </c>
      <c r="E314" s="21">
        <v>0</v>
      </c>
      <c r="F314" s="22">
        <v>0</v>
      </c>
    </row>
    <row r="315" spans="1:6" ht="15">
      <c r="A315" s="2" t="s">
        <v>607</v>
      </c>
      <c r="B315" s="6" t="s">
        <v>779</v>
      </c>
      <c r="C315" s="32">
        <v>0.10115749012534844</v>
      </c>
      <c r="D315" s="30">
        <v>0.0994180118478811</v>
      </c>
      <c r="E315" s="21">
        <v>0</v>
      </c>
      <c r="F315" s="22">
        <v>0</v>
      </c>
    </row>
    <row r="316" spans="1:6" ht="15">
      <c r="A316" s="2" t="s">
        <v>608</v>
      </c>
      <c r="B316" s="8" t="s">
        <v>814</v>
      </c>
      <c r="C316" s="32">
        <v>0.021084588560041</v>
      </c>
      <c r="D316" s="30">
        <v>0.021024056223611778</v>
      </c>
      <c r="E316" s="21">
        <v>0</v>
      </c>
      <c r="F316" s="22">
        <v>0</v>
      </c>
    </row>
    <row r="317" spans="1:6" ht="15">
      <c r="A317" s="2" t="s">
        <v>609</v>
      </c>
      <c r="B317" s="7" t="s">
        <v>780</v>
      </c>
      <c r="C317" s="32">
        <v>0.03277878563954797</v>
      </c>
      <c r="D317" s="30">
        <v>0.03261385072531167</v>
      </c>
      <c r="E317" s="21">
        <v>0</v>
      </c>
      <c r="F317" s="22">
        <v>0</v>
      </c>
    </row>
    <row r="318" spans="1:6" ht="15">
      <c r="A318" s="2" t="s">
        <v>610</v>
      </c>
      <c r="B318" s="6" t="s">
        <v>781</v>
      </c>
      <c r="C318" s="32">
        <v>0.050813134508516315</v>
      </c>
      <c r="D318" s="30">
        <v>0.04745629220851302</v>
      </c>
      <c r="E318" s="21">
        <v>0</v>
      </c>
      <c r="F318" s="22">
        <v>0</v>
      </c>
    </row>
    <row r="319" spans="1:6" ht="15">
      <c r="A319" s="2" t="s">
        <v>611</v>
      </c>
      <c r="B319" s="6" t="s">
        <v>782</v>
      </c>
      <c r="C319" s="32">
        <v>0.02325910537654802</v>
      </c>
      <c r="D319" s="30">
        <v>0.023259274042885972</v>
      </c>
      <c r="E319" s="21">
        <v>0</v>
      </c>
      <c r="F319" s="22">
        <v>0</v>
      </c>
    </row>
    <row r="320" spans="1:6" ht="15">
      <c r="A320" s="2" t="s">
        <v>612</v>
      </c>
      <c r="B320" s="7" t="s">
        <v>783</v>
      </c>
      <c r="C320" s="32">
        <v>0.0652154859897756</v>
      </c>
      <c r="D320" s="30">
        <v>0.06412692774002753</v>
      </c>
      <c r="E320" s="21">
        <v>0</v>
      </c>
      <c r="F320" s="22">
        <v>0</v>
      </c>
    </row>
    <row r="321" spans="1:6" ht="15">
      <c r="A321" s="2" t="s">
        <v>734</v>
      </c>
      <c r="B321" s="6" t="s">
        <v>765</v>
      </c>
      <c r="C321" s="32">
        <v>0.04547671011930628</v>
      </c>
      <c r="D321" s="30">
        <v>0.04512623983263242</v>
      </c>
      <c r="E321" s="21">
        <v>1</v>
      </c>
      <c r="F321" s="22">
        <v>0</v>
      </c>
    </row>
    <row r="322" spans="1:6" ht="15">
      <c r="A322" s="2" t="s">
        <v>613</v>
      </c>
      <c r="B322" s="6" t="s">
        <v>784</v>
      </c>
      <c r="C322" s="32">
        <v>0.004622039759354449</v>
      </c>
      <c r="D322" s="30">
        <v>0.004548847016899004</v>
      </c>
      <c r="E322" s="21">
        <v>0</v>
      </c>
      <c r="F322" s="22">
        <v>0</v>
      </c>
    </row>
    <row r="323" spans="1:6" ht="15">
      <c r="A323" s="2" t="s">
        <v>614</v>
      </c>
      <c r="B323" s="6" t="s">
        <v>815</v>
      </c>
      <c r="C323" s="32">
        <v>0.026839033317981</v>
      </c>
      <c r="D323" s="30">
        <v>0.026952138805315124</v>
      </c>
      <c r="E323" s="21">
        <v>0</v>
      </c>
      <c r="F323" s="22">
        <v>0</v>
      </c>
    </row>
    <row r="324" spans="1:6" ht="15">
      <c r="A324" s="2" t="s">
        <v>615</v>
      </c>
      <c r="B324" s="8" t="s">
        <v>785</v>
      </c>
      <c r="C324" s="32">
        <v>0.03982150706180553</v>
      </c>
      <c r="D324" s="30">
        <v>0.04124049260527834</v>
      </c>
      <c r="E324" s="21">
        <v>0</v>
      </c>
      <c r="F324" s="22">
        <v>0</v>
      </c>
    </row>
    <row r="325" spans="1:6" ht="15">
      <c r="A325" s="2" t="s">
        <v>616</v>
      </c>
      <c r="B325" s="6" t="s">
        <v>617</v>
      </c>
      <c r="C325" s="32">
        <v>0.11591498195379653</v>
      </c>
      <c r="D325" s="30">
        <v>0.11369554587307701</v>
      </c>
      <c r="E325" s="21">
        <v>0</v>
      </c>
      <c r="F325" s="22">
        <v>0</v>
      </c>
    </row>
    <row r="326" spans="1:6" ht="15">
      <c r="A326" s="2" t="s">
        <v>618</v>
      </c>
      <c r="B326" s="6" t="s">
        <v>619</v>
      </c>
      <c r="C326" s="32">
        <v>0.0223604893888506</v>
      </c>
      <c r="D326" s="30">
        <v>0.02226965468454165</v>
      </c>
      <c r="E326" s="21">
        <v>0</v>
      </c>
      <c r="F326" s="22">
        <v>0</v>
      </c>
    </row>
    <row r="327" spans="1:6" ht="15">
      <c r="A327" s="2" t="s">
        <v>620</v>
      </c>
      <c r="B327" s="6" t="s">
        <v>621</v>
      </c>
      <c r="C327" s="32">
        <v>0.02183103942783744</v>
      </c>
      <c r="D327" s="30">
        <v>0.021766218109653384</v>
      </c>
      <c r="E327" s="21">
        <v>0</v>
      </c>
      <c r="F327" s="22">
        <v>0</v>
      </c>
    </row>
    <row r="328" spans="1:6" ht="15">
      <c r="A328" s="2" t="s">
        <v>620</v>
      </c>
      <c r="B328" s="6" t="s">
        <v>622</v>
      </c>
      <c r="C328" s="32">
        <v>0.03690805819452362</v>
      </c>
      <c r="D328" s="30">
        <v>0.03681270949075755</v>
      </c>
      <c r="E328" s="21">
        <v>1</v>
      </c>
      <c r="F328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6" dxfId="2" operator="equal" stopIfTrue="1">
      <formula>1</formula>
    </cfRule>
  </conditionalFormatting>
  <conditionalFormatting sqref="E5:F328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45.75" customHeight="1" thickBot="1">
      <c r="A2" s="70" t="s">
        <v>807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9" t="s">
        <v>2</v>
      </c>
      <c r="D3" s="91" t="s">
        <v>3</v>
      </c>
    </row>
    <row r="4" spans="1:4" ht="17.25" customHeight="1" thickBot="1">
      <c r="A4" s="86"/>
      <c r="B4" s="88"/>
      <c r="C4" s="90"/>
      <c r="D4" s="92"/>
    </row>
    <row r="5" spans="1:4" ht="15">
      <c r="A5" s="1" t="s">
        <v>4</v>
      </c>
      <c r="B5" s="5" t="s">
        <v>5</v>
      </c>
      <c r="C5" s="26">
        <v>0.0018158666179180405</v>
      </c>
      <c r="D5" s="62">
        <v>0.0018099045225067885</v>
      </c>
    </row>
    <row r="6" spans="1:4" ht="15">
      <c r="A6" s="2" t="s">
        <v>6</v>
      </c>
      <c r="B6" s="6" t="s">
        <v>7</v>
      </c>
      <c r="C6" s="60">
        <v>0.013110072960895917</v>
      </c>
      <c r="D6" s="61">
        <v>0.013004921678016288</v>
      </c>
    </row>
    <row r="7" spans="1:4" ht="15">
      <c r="A7" s="2" t="s">
        <v>8</v>
      </c>
      <c r="B7" s="6" t="s">
        <v>9</v>
      </c>
      <c r="C7" s="26">
        <v>0.005981618816758243</v>
      </c>
      <c r="D7" s="63">
        <v>0.005947251909993759</v>
      </c>
    </row>
    <row r="8" spans="1:4" ht="15">
      <c r="A8" s="2" t="s">
        <v>10</v>
      </c>
      <c r="B8" s="6" t="s">
        <v>11</v>
      </c>
      <c r="C8" s="26">
        <v>0.001270047560654043</v>
      </c>
      <c r="D8" s="63">
        <v>0.0011276744182393873</v>
      </c>
    </row>
    <row r="9" spans="1:4" ht="15">
      <c r="A9" s="2" t="s">
        <v>789</v>
      </c>
      <c r="B9" s="6" t="s">
        <v>790</v>
      </c>
      <c r="C9" s="26">
        <v>0.03273947051803986</v>
      </c>
      <c r="D9" s="63">
        <v>0.03277528652262642</v>
      </c>
    </row>
    <row r="10" spans="1:4" ht="15">
      <c r="A10" s="2" t="s">
        <v>12</v>
      </c>
      <c r="B10" s="6" t="s">
        <v>13</v>
      </c>
      <c r="C10" s="26">
        <v>0.02410914001319348</v>
      </c>
      <c r="D10" s="63">
        <v>0.02406536903051107</v>
      </c>
    </row>
    <row r="11" spans="1:4" ht="15">
      <c r="A11" s="2" t="s">
        <v>65</v>
      </c>
      <c r="B11" s="6" t="s">
        <v>75</v>
      </c>
      <c r="C11" s="26">
        <v>0.0005804974901118316</v>
      </c>
      <c r="D11" s="63">
        <v>0.0005744751150624002</v>
      </c>
    </row>
    <row r="12" spans="1:4" ht="15">
      <c r="A12" s="2" t="s">
        <v>14</v>
      </c>
      <c r="B12" s="6" t="s">
        <v>15</v>
      </c>
      <c r="C12" s="26">
        <v>0.0005804974901118316</v>
      </c>
      <c r="D12" s="63">
        <v>0.0005744751150624002</v>
      </c>
    </row>
    <row r="13" spans="1:4" ht="15">
      <c r="A13" s="2" t="s">
        <v>16</v>
      </c>
      <c r="B13" s="6" t="s">
        <v>17</v>
      </c>
      <c r="C13" s="26">
        <v>0.021396911458171297</v>
      </c>
      <c r="D13" s="63">
        <v>0.021429219242289466</v>
      </c>
    </row>
    <row r="14" spans="1:4" ht="15">
      <c r="A14" s="2" t="s">
        <v>18</v>
      </c>
      <c r="B14" s="6" t="s">
        <v>19</v>
      </c>
      <c r="C14" s="26">
        <v>0.10059994311862916</v>
      </c>
      <c r="D14" s="63">
        <v>0.09806550722530755</v>
      </c>
    </row>
    <row r="15" spans="1:4" ht="15">
      <c r="A15" s="2" t="s">
        <v>20</v>
      </c>
      <c r="B15" s="6" t="s">
        <v>21</v>
      </c>
      <c r="C15" s="26">
        <v>0.02273374974902958</v>
      </c>
      <c r="D15" s="63">
        <v>0.022786539852959108</v>
      </c>
    </row>
    <row r="16" spans="1:4" ht="15">
      <c r="A16" s="2" t="s">
        <v>22</v>
      </c>
      <c r="B16" s="6" t="s">
        <v>23</v>
      </c>
      <c r="C16" s="26">
        <v>0.023563967616489625</v>
      </c>
      <c r="D16" s="63">
        <v>0.0235284494120645</v>
      </c>
    </row>
    <row r="17" spans="1:4" ht="15">
      <c r="A17" s="2" t="s">
        <v>24</v>
      </c>
      <c r="B17" s="6" t="s">
        <v>25</v>
      </c>
      <c r="C17" s="26">
        <v>0.048206101957781</v>
      </c>
      <c r="D17" s="63">
        <v>0.043929826595702604</v>
      </c>
    </row>
    <row r="18" spans="1:4" ht="15">
      <c r="A18" s="2" t="s">
        <v>26</v>
      </c>
      <c r="B18" s="7" t="s">
        <v>27</v>
      </c>
      <c r="C18" s="26">
        <v>0.023563967616489625</v>
      </c>
      <c r="D18" s="63">
        <v>0.0235284494120645</v>
      </c>
    </row>
    <row r="19" spans="1:4" ht="15">
      <c r="A19" s="2" t="s">
        <v>28</v>
      </c>
      <c r="B19" s="7" t="s">
        <v>29</v>
      </c>
      <c r="C19" s="26">
        <v>0.039549017055619674</v>
      </c>
      <c r="D19" s="63">
        <v>0.04263210474641226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3"/>
      <c r="B1" s="94"/>
      <c r="C1" s="94"/>
      <c r="D1" s="95"/>
    </row>
    <row r="2" spans="1:4" ht="45.75" customHeight="1" thickBot="1">
      <c r="A2" s="70" t="s">
        <v>808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7" t="s">
        <v>37</v>
      </c>
      <c r="D3" s="87" t="s">
        <v>38</v>
      </c>
    </row>
    <row r="4" spans="1:4" ht="30" customHeight="1" thickBot="1">
      <c r="A4" s="86"/>
      <c r="B4" s="88"/>
      <c r="C4" s="88"/>
      <c r="D4" s="88"/>
    </row>
    <row r="5" spans="1:4" ht="15">
      <c r="A5" s="1" t="s">
        <v>4</v>
      </c>
      <c r="B5" s="5" t="s">
        <v>5</v>
      </c>
      <c r="C5" s="27">
        <v>400</v>
      </c>
      <c r="D5" s="25">
        <v>400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789</v>
      </c>
      <c r="B9" s="6" t="s">
        <v>790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96" t="s">
        <v>809</v>
      </c>
      <c r="B27" s="97"/>
      <c r="C27" s="97"/>
      <c r="D27" s="98"/>
    </row>
    <row r="28" spans="1:4" ht="12.75" customHeight="1">
      <c r="A28" s="80" t="s">
        <v>46</v>
      </c>
      <c r="B28" s="73" t="s">
        <v>1</v>
      </c>
      <c r="C28" s="73" t="s">
        <v>56</v>
      </c>
      <c r="D28" s="73" t="s">
        <v>57</v>
      </c>
    </row>
    <row r="29" spans="1:4" ht="35.25" customHeight="1" thickBot="1">
      <c r="A29" s="86"/>
      <c r="B29" s="88"/>
      <c r="C29" s="88"/>
      <c r="D29" s="88"/>
    </row>
    <row r="30" spans="1:4" ht="15">
      <c r="A30" s="1" t="s">
        <v>4</v>
      </c>
      <c r="B30" s="5" t="s">
        <v>5</v>
      </c>
      <c r="C30" s="53">
        <v>90</v>
      </c>
      <c r="D30" s="24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46</v>
      </c>
      <c r="B32" s="73" t="s">
        <v>1</v>
      </c>
      <c r="C32" s="73" t="s">
        <v>58</v>
      </c>
      <c r="D32" s="73" t="s">
        <v>59</v>
      </c>
    </row>
    <row r="33" spans="1:4" ht="29.25" customHeight="1" thickBot="1">
      <c r="A33" s="86"/>
      <c r="B33" s="88"/>
      <c r="C33" s="88"/>
      <c r="D33" s="88"/>
    </row>
    <row r="34" spans="1:4" ht="15">
      <c r="A34" s="1" t="s">
        <v>4</v>
      </c>
      <c r="B34" s="5" t="s">
        <v>5</v>
      </c>
      <c r="C34" s="53">
        <v>175</v>
      </c>
      <c r="D34" s="24">
        <v>170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87" customHeight="1">
      <c r="A1" s="82"/>
      <c r="B1" s="83"/>
      <c r="C1" s="84"/>
    </row>
    <row r="2" spans="1:3" ht="45.75" customHeight="1" thickBot="1">
      <c r="A2" s="102" t="s">
        <v>812</v>
      </c>
      <c r="B2" s="103"/>
      <c r="C2" s="104"/>
    </row>
    <row r="3" spans="1:3" ht="12.75" customHeight="1">
      <c r="A3" s="80" t="s">
        <v>51</v>
      </c>
      <c r="B3" s="73" t="s">
        <v>52</v>
      </c>
      <c r="C3" s="75" t="s">
        <v>53</v>
      </c>
    </row>
    <row r="4" spans="1:3" ht="45.75" customHeight="1">
      <c r="A4" s="99"/>
      <c r="B4" s="100"/>
      <c r="C4" s="101"/>
    </row>
    <row r="5" spans="1:3" ht="15">
      <c r="A5" s="13" t="s">
        <v>30</v>
      </c>
      <c r="B5" s="69">
        <v>0.55</v>
      </c>
      <c r="C5" s="64">
        <v>0.6</v>
      </c>
    </row>
    <row r="6" spans="1:3" ht="15">
      <c r="A6" s="13" t="s">
        <v>31</v>
      </c>
      <c r="B6" s="69">
        <v>0.6</v>
      </c>
      <c r="C6" s="64">
        <v>0.6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9"/>
  <sheetViews>
    <sheetView view="pageBreakPreview" zoomScale="60" zoomScalePageLayoutView="0" workbookViewId="0" topLeftCell="A1">
      <selection activeCell="B317" sqref="B317"/>
    </sheetView>
  </sheetViews>
  <sheetFormatPr defaultColWidth="9.14062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6"/>
      <c r="B1" s="107"/>
      <c r="C1" s="107"/>
      <c r="D1" s="107"/>
      <c r="E1" s="107"/>
      <c r="F1" s="108"/>
    </row>
    <row r="2" spans="1:6" ht="62.25" customHeight="1" thickBot="1">
      <c r="A2" s="105" t="s">
        <v>806</v>
      </c>
      <c r="B2" s="105"/>
      <c r="C2" s="105"/>
      <c r="D2" s="105"/>
      <c r="E2" s="105"/>
      <c r="F2" s="105"/>
    </row>
    <row r="3" spans="1:6" ht="32.25" customHeight="1">
      <c r="A3" s="80" t="s">
        <v>42</v>
      </c>
      <c r="B3" s="109" t="s">
        <v>41</v>
      </c>
      <c r="C3" s="109" t="s">
        <v>39</v>
      </c>
      <c r="D3" s="109" t="s">
        <v>40</v>
      </c>
      <c r="E3" s="73" t="s">
        <v>78</v>
      </c>
      <c r="F3" s="75" t="s">
        <v>79</v>
      </c>
    </row>
    <row r="4" spans="1:6" ht="15" customHeight="1" thickBot="1">
      <c r="A4" s="81"/>
      <c r="B4" s="110"/>
      <c r="C4" s="110"/>
      <c r="D4" s="110"/>
      <c r="E4" s="74"/>
      <c r="F4" s="76"/>
    </row>
    <row r="5" spans="1:6" ht="17.25" customHeight="1">
      <c r="A5" s="1" t="s">
        <v>82</v>
      </c>
      <c r="B5" s="5" t="s">
        <v>83</v>
      </c>
      <c r="C5" s="49">
        <v>0.08807883276637773</v>
      </c>
      <c r="D5" s="50">
        <v>0.0886428585561015</v>
      </c>
      <c r="E5" s="51">
        <v>0</v>
      </c>
      <c r="F5" s="52">
        <v>0</v>
      </c>
    </row>
    <row r="6" spans="1:6" ht="17.25" customHeight="1">
      <c r="A6" s="2" t="s">
        <v>84</v>
      </c>
      <c r="B6" s="6" t="s">
        <v>623</v>
      </c>
      <c r="C6" s="32">
        <v>0.1113186970844808</v>
      </c>
      <c r="D6" s="30">
        <v>0.107888837865</v>
      </c>
      <c r="E6" s="21">
        <v>0</v>
      </c>
      <c r="F6" s="22">
        <v>0</v>
      </c>
    </row>
    <row r="7" spans="1:6" ht="17.25" customHeight="1">
      <c r="A7" s="2" t="s">
        <v>771</v>
      </c>
      <c r="B7" s="6" t="s">
        <v>772</v>
      </c>
      <c r="C7" s="32">
        <v>0.2963920599030078</v>
      </c>
      <c r="D7" s="30">
        <v>0.2905965261550097</v>
      </c>
      <c r="E7" s="21">
        <v>1</v>
      </c>
      <c r="F7" s="22">
        <v>0</v>
      </c>
    </row>
    <row r="8" spans="1:6" ht="17.25" customHeight="1">
      <c r="A8" s="2" t="s">
        <v>740</v>
      </c>
      <c r="B8" s="6" t="s">
        <v>741</v>
      </c>
      <c r="C8" s="32">
        <v>0.04908480741611844</v>
      </c>
      <c r="D8" s="30">
        <v>0.04790041524211867</v>
      </c>
      <c r="E8" s="21">
        <v>0</v>
      </c>
      <c r="F8" s="22">
        <v>0</v>
      </c>
    </row>
    <row r="9" spans="1:6" ht="17.25" customHeight="1">
      <c r="A9" s="2" t="s">
        <v>792</v>
      </c>
      <c r="B9" s="6" t="s">
        <v>796</v>
      </c>
      <c r="C9" s="32">
        <v>0.16272995960360953</v>
      </c>
      <c r="D9" s="30">
        <v>0.16167316585456618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624</v>
      </c>
      <c r="C10" s="32">
        <v>0.128347327836995</v>
      </c>
      <c r="D10" s="30">
        <v>0.1259615658395572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625</v>
      </c>
      <c r="C11" s="32">
        <v>0.06624483777148134</v>
      </c>
      <c r="D11" s="30">
        <v>0.06592722244210467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0.12526370751492064</v>
      </c>
      <c r="D12" s="30">
        <v>0.12336243600359052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729</v>
      </c>
      <c r="C13" s="32">
        <v>0.2296819513164674</v>
      </c>
      <c r="D13" s="30">
        <v>0.22509831667928734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0.05006295096193221</v>
      </c>
      <c r="D14" s="30">
        <v>0.04989234303490612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0.044196347508508226</v>
      </c>
      <c r="D15" s="30">
        <v>0.04310932782295744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0.15588360321521275</v>
      </c>
      <c r="D16" s="30">
        <v>0.15355074970532098</v>
      </c>
      <c r="E16" s="21">
        <v>0</v>
      </c>
      <c r="F16" s="22">
        <v>0</v>
      </c>
    </row>
    <row r="17" spans="1:6" ht="17.25" customHeight="1">
      <c r="A17" s="2" t="s">
        <v>98</v>
      </c>
      <c r="B17" s="8" t="s">
        <v>99</v>
      </c>
      <c r="C17" s="32">
        <v>0.03910628210582539</v>
      </c>
      <c r="D17" s="30">
        <v>0.038828631757050334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0.223232875355488</v>
      </c>
      <c r="D18" s="30">
        <v>0.21945345497095012</v>
      </c>
      <c r="E18" s="21">
        <v>0</v>
      </c>
      <c r="F18" s="22">
        <v>0</v>
      </c>
    </row>
    <row r="19" spans="1:6" ht="17.25" customHeight="1">
      <c r="A19" s="2" t="s">
        <v>690</v>
      </c>
      <c r="B19" s="6" t="s">
        <v>691</v>
      </c>
      <c r="C19" s="32">
        <v>0.03802768098021442</v>
      </c>
      <c r="D19" s="30">
        <v>0.0376755405544291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0.05619330107138192</v>
      </c>
      <c r="D20" s="30">
        <v>0.05521160682254723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0.16367340243086295</v>
      </c>
      <c r="D21" s="30">
        <v>0.1628724107419693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626</v>
      </c>
      <c r="C22" s="32">
        <v>0.07290827418206858</v>
      </c>
      <c r="D22" s="30">
        <v>0.07025277969029703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0.046255229347644</v>
      </c>
      <c r="D23" s="30">
        <v>0.048442432589110844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0.1548239452986145</v>
      </c>
      <c r="D24" s="30">
        <v>0.15293180813279092</v>
      </c>
      <c r="E24" s="21">
        <v>0</v>
      </c>
      <c r="F24" s="22">
        <v>0</v>
      </c>
    </row>
    <row r="25" spans="1:6" ht="17.25" customHeight="1">
      <c r="A25" s="2" t="s">
        <v>754</v>
      </c>
      <c r="B25" s="6" t="s">
        <v>760</v>
      </c>
      <c r="C25" s="32">
        <v>0.08632094502811741</v>
      </c>
      <c r="D25" s="30">
        <v>0.09086219739276072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627</v>
      </c>
      <c r="C26" s="32">
        <v>0.060019947620080734</v>
      </c>
      <c r="D26" s="30">
        <v>0.05955141203145174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0.10010792917600059</v>
      </c>
      <c r="D27" s="30">
        <v>0.09994139834432561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731</v>
      </c>
      <c r="C28" s="32">
        <v>0.1712828693960253</v>
      </c>
      <c r="D28" s="30">
        <v>0.17101226161742566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0.13442185648018726</v>
      </c>
      <c r="D29" s="30">
        <v>0.13442135079233775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0.14313994016132278</v>
      </c>
      <c r="D30" s="30">
        <v>0.143532862190722</v>
      </c>
      <c r="E30" s="21">
        <v>0</v>
      </c>
      <c r="F30" s="22">
        <v>0</v>
      </c>
    </row>
    <row r="31" spans="1:6" ht="17.25" customHeight="1">
      <c r="A31" s="2" t="s">
        <v>742</v>
      </c>
      <c r="B31" s="6" t="s">
        <v>743</v>
      </c>
      <c r="C31" s="32">
        <v>0.13792759965148774</v>
      </c>
      <c r="D31" s="30">
        <v>0.13458974669202464</v>
      </c>
      <c r="E31" s="21">
        <v>0</v>
      </c>
      <c r="F31" s="22">
        <v>0</v>
      </c>
    </row>
    <row r="32" spans="1:6" ht="17.25" customHeight="1">
      <c r="A32" s="2" t="s">
        <v>120</v>
      </c>
      <c r="B32" s="8" t="s">
        <v>121</v>
      </c>
      <c r="C32" s="32">
        <v>0.034567473531876655</v>
      </c>
      <c r="D32" s="30">
        <v>0.03431373928971272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0.25342562311975014</v>
      </c>
      <c r="D33" s="30">
        <v>0.24424246801190252</v>
      </c>
      <c r="E33" s="21">
        <v>0</v>
      </c>
      <c r="F33" s="22">
        <v>0</v>
      </c>
    </row>
    <row r="34" spans="1:6" ht="17.25" customHeight="1">
      <c r="A34" s="2" t="s">
        <v>124</v>
      </c>
      <c r="B34" s="6" t="s">
        <v>125</v>
      </c>
      <c r="C34" s="32">
        <v>0.3712604350864151</v>
      </c>
      <c r="D34" s="30">
        <v>0.37037482579883524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0.02923245546006908</v>
      </c>
      <c r="D35" s="30">
        <v>0.028796878326620638</v>
      </c>
      <c r="E35" s="21">
        <v>0</v>
      </c>
      <c r="F35" s="22">
        <v>0</v>
      </c>
    </row>
    <row r="36" spans="1:6" ht="17.25" customHeight="1">
      <c r="A36" s="2" t="s">
        <v>801</v>
      </c>
      <c r="B36" s="6" t="s">
        <v>802</v>
      </c>
      <c r="C36" s="32">
        <v>0.08840795410909018</v>
      </c>
      <c r="D36" s="30">
        <v>0.08852919656375682</v>
      </c>
      <c r="E36" s="21">
        <v>0</v>
      </c>
      <c r="F36" s="22">
        <v>0</v>
      </c>
    </row>
    <row r="37" spans="1:6" ht="17.25" customHeight="1">
      <c r="A37" s="2" t="s">
        <v>128</v>
      </c>
      <c r="B37" s="6" t="s">
        <v>628</v>
      </c>
      <c r="C37" s="32">
        <v>0.039033740607340925</v>
      </c>
      <c r="D37" s="30">
        <v>0.03923265775210625</v>
      </c>
      <c r="E37" s="21">
        <v>0</v>
      </c>
      <c r="F37" s="22">
        <v>0</v>
      </c>
    </row>
    <row r="38" spans="1:6" ht="17.25" customHeight="1">
      <c r="A38" s="2" t="s">
        <v>130</v>
      </c>
      <c r="B38" s="8" t="s">
        <v>748</v>
      </c>
      <c r="C38" s="32">
        <v>0.16165409861789756</v>
      </c>
      <c r="D38" s="30">
        <v>0.17344045924135423</v>
      </c>
      <c r="E38" s="21">
        <v>0</v>
      </c>
      <c r="F38" s="22">
        <v>0</v>
      </c>
    </row>
    <row r="39" spans="1:6" ht="17.25" customHeight="1">
      <c r="A39" s="2" t="s">
        <v>131</v>
      </c>
      <c r="B39" s="6" t="s">
        <v>629</v>
      </c>
      <c r="C39" s="32">
        <v>0.07969018861860491</v>
      </c>
      <c r="D39" s="30">
        <v>0.0799207439455237</v>
      </c>
      <c r="E39" s="21">
        <v>0</v>
      </c>
      <c r="F39" s="22">
        <v>0</v>
      </c>
    </row>
    <row r="40" spans="1:6" ht="17.25" customHeight="1">
      <c r="A40" s="2" t="s">
        <v>133</v>
      </c>
      <c r="B40" s="6" t="s">
        <v>134</v>
      </c>
      <c r="C40" s="32">
        <v>0.06989001453166596</v>
      </c>
      <c r="D40" s="30">
        <v>0.06994450792847075</v>
      </c>
      <c r="E40" s="21">
        <v>0</v>
      </c>
      <c r="F40" s="22">
        <v>0</v>
      </c>
    </row>
    <row r="41" spans="1:6" ht="17.25" customHeight="1">
      <c r="A41" s="2" t="s">
        <v>135</v>
      </c>
      <c r="B41" s="6" t="s">
        <v>630</v>
      </c>
      <c r="C41" s="32">
        <v>0.030620239415337303</v>
      </c>
      <c r="D41" s="30">
        <v>0.02999441553659048</v>
      </c>
      <c r="E41" s="21">
        <v>0</v>
      </c>
      <c r="F41" s="22">
        <v>0</v>
      </c>
    </row>
    <row r="42" spans="1:6" ht="17.25" customHeight="1">
      <c r="A42" s="2" t="s">
        <v>137</v>
      </c>
      <c r="B42" s="8" t="s">
        <v>138</v>
      </c>
      <c r="C42" s="32">
        <v>0.07019772091795763</v>
      </c>
      <c r="D42" s="30">
        <v>0.06993681016232159</v>
      </c>
      <c r="E42" s="21">
        <v>0</v>
      </c>
      <c r="F42" s="38">
        <v>0</v>
      </c>
    </row>
    <row r="43" spans="1:6" ht="17.25" customHeight="1">
      <c r="A43" s="2" t="s">
        <v>705</v>
      </c>
      <c r="B43" s="6" t="s">
        <v>706</v>
      </c>
      <c r="C43" s="32">
        <v>0.03987066688652493</v>
      </c>
      <c r="D43" s="30">
        <v>0.038385455446604995</v>
      </c>
      <c r="E43" s="21">
        <v>0</v>
      </c>
      <c r="F43" s="22">
        <v>0</v>
      </c>
    </row>
    <row r="44" spans="1:6" ht="17.25" customHeight="1">
      <c r="A44" s="2" t="s">
        <v>707</v>
      </c>
      <c r="B44" s="6" t="s">
        <v>708</v>
      </c>
      <c r="C44" s="32">
        <v>0.04914421560841144</v>
      </c>
      <c r="D44" s="30">
        <v>0.049156093115792096</v>
      </c>
      <c r="E44" s="21">
        <v>0</v>
      </c>
      <c r="F44" s="22">
        <v>0</v>
      </c>
    </row>
    <row r="45" spans="1:6" ht="17.25" customHeight="1">
      <c r="A45" s="2" t="s">
        <v>139</v>
      </c>
      <c r="B45" s="6" t="s">
        <v>140</v>
      </c>
      <c r="C45" s="32">
        <v>0.049316228135893085</v>
      </c>
      <c r="D45" s="30">
        <v>0.04707146939208222</v>
      </c>
      <c r="E45" s="21">
        <v>0</v>
      </c>
      <c r="F45" s="22">
        <v>0</v>
      </c>
    </row>
    <row r="46" spans="1:6" ht="17.25" customHeight="1">
      <c r="A46" s="2" t="s">
        <v>715</v>
      </c>
      <c r="B46" s="6" t="s">
        <v>692</v>
      </c>
      <c r="C46" s="32">
        <v>0.04352132252347178</v>
      </c>
      <c r="D46" s="30">
        <v>0.043188078368320504</v>
      </c>
      <c r="E46" s="21">
        <v>0</v>
      </c>
      <c r="F46" s="22">
        <v>0</v>
      </c>
    </row>
    <row r="47" spans="1:6" ht="17.25" customHeight="1">
      <c r="A47" s="2" t="s">
        <v>141</v>
      </c>
      <c r="B47" s="6" t="s">
        <v>142</v>
      </c>
      <c r="C47" s="32">
        <v>0.07301369050800938</v>
      </c>
      <c r="D47" s="30">
        <v>0.08561850621331643</v>
      </c>
      <c r="E47" s="21">
        <v>0</v>
      </c>
      <c r="F47" s="22">
        <v>0</v>
      </c>
    </row>
    <row r="48" spans="1:6" ht="17.25" customHeight="1">
      <c r="A48" s="2" t="s">
        <v>143</v>
      </c>
      <c r="B48" s="6" t="s">
        <v>631</v>
      </c>
      <c r="C48" s="32">
        <v>0.0269674913141241</v>
      </c>
      <c r="D48" s="30">
        <v>0.026957780511085407</v>
      </c>
      <c r="E48" s="21">
        <v>0</v>
      </c>
      <c r="F48" s="22">
        <v>0</v>
      </c>
    </row>
    <row r="49" spans="1:6" ht="17.25" customHeight="1">
      <c r="A49" s="2" t="s">
        <v>145</v>
      </c>
      <c r="B49" s="6" t="s">
        <v>146</v>
      </c>
      <c r="C49" s="32">
        <v>0.09752756738779374</v>
      </c>
      <c r="D49" s="30">
        <v>0.0968192327091957</v>
      </c>
      <c r="E49" s="21">
        <v>0</v>
      </c>
      <c r="F49" s="22">
        <v>0</v>
      </c>
    </row>
    <row r="50" spans="1:6" ht="17.25" customHeight="1">
      <c r="A50" s="2" t="s">
        <v>147</v>
      </c>
      <c r="B50" s="6" t="s">
        <v>148</v>
      </c>
      <c r="C50" s="32">
        <v>0.05548822618565624</v>
      </c>
      <c r="D50" s="30">
        <v>0.05574847200876173</v>
      </c>
      <c r="E50" s="21">
        <v>0</v>
      </c>
      <c r="F50" s="22">
        <v>0</v>
      </c>
    </row>
    <row r="51" spans="1:6" ht="17.25" customHeight="1">
      <c r="A51" s="2" t="s">
        <v>149</v>
      </c>
      <c r="B51" s="6" t="s">
        <v>632</v>
      </c>
      <c r="C51" s="32">
        <v>0.026427507007136725</v>
      </c>
      <c r="D51" s="30">
        <v>0.026362289925815064</v>
      </c>
      <c r="E51" s="21">
        <v>0</v>
      </c>
      <c r="F51" s="22">
        <v>0</v>
      </c>
    </row>
    <row r="52" spans="1:6" ht="17.25" customHeight="1">
      <c r="A52" s="2" t="s">
        <v>709</v>
      </c>
      <c r="B52" s="6" t="s">
        <v>710</v>
      </c>
      <c r="C52" s="32">
        <v>0.04218967550485917</v>
      </c>
      <c r="D52" s="30">
        <v>0.04171143314754181</v>
      </c>
      <c r="E52" s="21">
        <v>0</v>
      </c>
      <c r="F52" s="22">
        <v>0</v>
      </c>
    </row>
    <row r="53" spans="1:6" ht="17.25" customHeight="1">
      <c r="A53" s="2" t="s">
        <v>794</v>
      </c>
      <c r="B53" s="6" t="s">
        <v>797</v>
      </c>
      <c r="C53" s="32">
        <v>0.05075128425310064</v>
      </c>
      <c r="D53" s="30">
        <v>0.05031268151263195</v>
      </c>
      <c r="E53" s="21">
        <v>0</v>
      </c>
      <c r="F53" s="22">
        <v>1</v>
      </c>
    </row>
    <row r="54" spans="1:6" ht="17.25" customHeight="1">
      <c r="A54" s="2" t="s">
        <v>150</v>
      </c>
      <c r="B54" s="6" t="s">
        <v>151</v>
      </c>
      <c r="C54" s="32">
        <v>0.08195914449250749</v>
      </c>
      <c r="D54" s="30">
        <v>0.08148704351687554</v>
      </c>
      <c r="E54" s="21">
        <v>0</v>
      </c>
      <c r="F54" s="22">
        <v>0</v>
      </c>
    </row>
    <row r="55" spans="1:6" ht="17.25" customHeight="1">
      <c r="A55" s="2" t="s">
        <v>152</v>
      </c>
      <c r="B55" s="6" t="s">
        <v>153</v>
      </c>
      <c r="C55" s="32">
        <v>0.04608096269223469</v>
      </c>
      <c r="D55" s="30">
        <v>0.04581707407095662</v>
      </c>
      <c r="E55" s="21">
        <v>0</v>
      </c>
      <c r="F55" s="22">
        <v>0</v>
      </c>
    </row>
    <row r="56" spans="1:6" ht="17.25" customHeight="1">
      <c r="A56" s="2" t="s">
        <v>154</v>
      </c>
      <c r="B56" s="6" t="s">
        <v>155</v>
      </c>
      <c r="C56" s="32">
        <v>0.08845678935172976</v>
      </c>
      <c r="D56" s="30">
        <v>0.08864446686500989</v>
      </c>
      <c r="E56" s="21">
        <v>0</v>
      </c>
      <c r="F56" s="22">
        <v>0</v>
      </c>
    </row>
    <row r="57" spans="1:6" ht="17.25" customHeight="1">
      <c r="A57" s="2" t="s">
        <v>156</v>
      </c>
      <c r="B57" s="8" t="s">
        <v>157</v>
      </c>
      <c r="C57" s="32">
        <v>0.047156401685845</v>
      </c>
      <c r="D57" s="30">
        <v>0.047141253868310674</v>
      </c>
      <c r="E57" s="21">
        <v>0</v>
      </c>
      <c r="F57" s="22">
        <v>0</v>
      </c>
    </row>
    <row r="58" spans="1:6" ht="17.25" customHeight="1">
      <c r="A58" s="2" t="s">
        <v>158</v>
      </c>
      <c r="B58" s="8" t="s">
        <v>159</v>
      </c>
      <c r="C58" s="32">
        <v>0.04288215404109609</v>
      </c>
      <c r="D58" s="30">
        <v>0.042590602654105546</v>
      </c>
      <c r="E58" s="21">
        <v>0</v>
      </c>
      <c r="F58" s="22">
        <v>0</v>
      </c>
    </row>
    <row r="59" spans="1:6" ht="17.25" customHeight="1">
      <c r="A59" s="2" t="s">
        <v>160</v>
      </c>
      <c r="B59" s="8" t="s">
        <v>161</v>
      </c>
      <c r="C59" s="32">
        <v>0.09093920209472656</v>
      </c>
      <c r="D59" s="30">
        <v>0.09065995814846228</v>
      </c>
      <c r="E59" s="21">
        <v>0</v>
      </c>
      <c r="F59" s="22">
        <v>0</v>
      </c>
    </row>
    <row r="60" spans="1:6" ht="17.25" customHeight="1">
      <c r="A60" s="2" t="s">
        <v>162</v>
      </c>
      <c r="B60" s="6" t="s">
        <v>633</v>
      </c>
      <c r="C60" s="32">
        <v>0.05011341267179087</v>
      </c>
      <c r="D60" s="30">
        <v>0.050050124977342236</v>
      </c>
      <c r="E60" s="21">
        <v>0</v>
      </c>
      <c r="F60" s="22">
        <v>0</v>
      </c>
    </row>
    <row r="61" spans="1:6" ht="17.25" customHeight="1">
      <c r="A61" s="2" t="s">
        <v>164</v>
      </c>
      <c r="B61" s="6" t="s">
        <v>634</v>
      </c>
      <c r="C61" s="32">
        <v>0.07252372581345294</v>
      </c>
      <c r="D61" s="30">
        <v>0.07369910904139167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704</v>
      </c>
      <c r="C62" s="32">
        <v>0.1221092636396975</v>
      </c>
      <c r="D62" s="30">
        <v>0.12410707231221171</v>
      </c>
      <c r="E62" s="21">
        <v>1</v>
      </c>
      <c r="F62" s="22">
        <v>0</v>
      </c>
    </row>
    <row r="63" spans="1:6" ht="17.25" customHeight="1">
      <c r="A63" s="2" t="s">
        <v>166</v>
      </c>
      <c r="B63" s="6" t="s">
        <v>167</v>
      </c>
      <c r="C63" s="32">
        <v>0.08425529926222591</v>
      </c>
      <c r="D63" s="30">
        <v>0.08411584090484328</v>
      </c>
      <c r="E63" s="21">
        <v>0</v>
      </c>
      <c r="F63" s="22">
        <v>0</v>
      </c>
    </row>
    <row r="64" spans="1:6" ht="17.25" customHeight="1">
      <c r="A64" s="2" t="s">
        <v>168</v>
      </c>
      <c r="B64" s="6" t="s">
        <v>169</v>
      </c>
      <c r="C64" s="32">
        <v>0.10315056102058055</v>
      </c>
      <c r="D64" s="30">
        <v>0.09882500030375983</v>
      </c>
      <c r="E64" s="21">
        <v>0</v>
      </c>
      <c r="F64" s="22">
        <v>0</v>
      </c>
    </row>
    <row r="65" spans="1:6" ht="17.25" customHeight="1">
      <c r="A65" s="2" t="s">
        <v>170</v>
      </c>
      <c r="B65" s="6" t="s">
        <v>635</v>
      </c>
      <c r="C65" s="32">
        <v>0.09369391683879513</v>
      </c>
      <c r="D65" s="30">
        <v>0.09835161777296418</v>
      </c>
      <c r="E65" s="21">
        <v>0</v>
      </c>
      <c r="F65" s="22">
        <v>0</v>
      </c>
    </row>
    <row r="66" spans="1:6" ht="17.25" customHeight="1">
      <c r="A66" s="2" t="s">
        <v>172</v>
      </c>
      <c r="B66" s="6" t="s">
        <v>173</v>
      </c>
      <c r="C66" s="32">
        <v>0.08550569336758426</v>
      </c>
      <c r="D66" s="30">
        <v>0.07317691675460387</v>
      </c>
      <c r="E66" s="21">
        <v>0</v>
      </c>
      <c r="F66" s="22">
        <v>0</v>
      </c>
    </row>
    <row r="67" spans="1:6" ht="17.25" customHeight="1">
      <c r="A67" s="2" t="s">
        <v>174</v>
      </c>
      <c r="B67" s="6" t="s">
        <v>175</v>
      </c>
      <c r="C67" s="32">
        <v>0.08011237791622099</v>
      </c>
      <c r="D67" s="30">
        <v>0.08545480195819267</v>
      </c>
      <c r="E67" s="21">
        <v>0</v>
      </c>
      <c r="F67" s="22">
        <v>0</v>
      </c>
    </row>
    <row r="68" spans="1:6" ht="17.25" customHeight="1">
      <c r="A68" s="2" t="s">
        <v>176</v>
      </c>
      <c r="B68" s="6" t="s">
        <v>177</v>
      </c>
      <c r="C68" s="32">
        <v>0.07622897451007646</v>
      </c>
      <c r="D68" s="30">
        <v>0.07573212941012772</v>
      </c>
      <c r="E68" s="21">
        <v>0</v>
      </c>
      <c r="F68" s="22">
        <v>0</v>
      </c>
    </row>
    <row r="69" spans="1:6" ht="17.25" customHeight="1">
      <c r="A69" s="2" t="s">
        <v>178</v>
      </c>
      <c r="B69" s="6" t="s">
        <v>179</v>
      </c>
      <c r="C69" s="26">
        <v>0.18724594665056213</v>
      </c>
      <c r="D69" s="19">
        <v>0.18599458680522568</v>
      </c>
      <c r="E69" s="21">
        <v>0</v>
      </c>
      <c r="F69" s="22">
        <v>0</v>
      </c>
    </row>
    <row r="70" spans="1:6" ht="17.25" customHeight="1">
      <c r="A70" s="2" t="s">
        <v>180</v>
      </c>
      <c r="B70" s="6" t="s">
        <v>181</v>
      </c>
      <c r="C70" s="26">
        <v>0.19536689954983227</v>
      </c>
      <c r="D70" s="19">
        <v>0.20666953952676761</v>
      </c>
      <c r="E70" s="21">
        <v>0</v>
      </c>
      <c r="F70" s="22">
        <v>0</v>
      </c>
    </row>
    <row r="71" spans="1:6" ht="17.25" customHeight="1">
      <c r="A71" s="2" t="s">
        <v>182</v>
      </c>
      <c r="B71" s="6" t="s">
        <v>718</v>
      </c>
      <c r="C71" s="26">
        <v>0.04563450380692068</v>
      </c>
      <c r="D71" s="19">
        <v>0.04528750102005558</v>
      </c>
      <c r="E71" s="21">
        <v>0</v>
      </c>
      <c r="F71" s="22">
        <v>0</v>
      </c>
    </row>
    <row r="72" spans="1:6" ht="17.25" customHeight="1">
      <c r="A72" s="2" t="s">
        <v>183</v>
      </c>
      <c r="B72" s="6" t="s">
        <v>184</v>
      </c>
      <c r="C72" s="26">
        <v>0.04347774654900946</v>
      </c>
      <c r="D72" s="19">
        <v>0.04266755758453791</v>
      </c>
      <c r="E72" s="21">
        <v>0</v>
      </c>
      <c r="F72" s="22">
        <v>0</v>
      </c>
    </row>
    <row r="73" spans="1:6" ht="17.25" customHeight="1">
      <c r="A73" s="2" t="s">
        <v>185</v>
      </c>
      <c r="B73" s="6" t="s">
        <v>186</v>
      </c>
      <c r="C73" s="26">
        <v>0.04673108471629418</v>
      </c>
      <c r="D73" s="19">
        <v>0.04567052314225554</v>
      </c>
      <c r="E73" s="21">
        <v>0</v>
      </c>
      <c r="F73" s="22">
        <v>0</v>
      </c>
    </row>
    <row r="74" spans="1:6" ht="17.25" customHeight="1">
      <c r="A74" s="2" t="s">
        <v>187</v>
      </c>
      <c r="B74" s="6" t="s">
        <v>636</v>
      </c>
      <c r="C74" s="32">
        <v>0.048595843012100313</v>
      </c>
      <c r="D74" s="19">
        <v>0.04738663524940716</v>
      </c>
      <c r="E74" s="21">
        <v>0</v>
      </c>
      <c r="F74" s="22">
        <v>0</v>
      </c>
    </row>
    <row r="75" spans="1:6" ht="17.25" customHeight="1">
      <c r="A75" s="2" t="s">
        <v>189</v>
      </c>
      <c r="B75" s="8" t="s">
        <v>190</v>
      </c>
      <c r="C75" s="32">
        <v>0.06924925897433203</v>
      </c>
      <c r="D75" s="30">
        <v>0.06940927835749676</v>
      </c>
      <c r="E75" s="21">
        <v>0</v>
      </c>
      <c r="F75" s="22">
        <v>0</v>
      </c>
    </row>
    <row r="76" spans="1:6" ht="17.25" customHeight="1">
      <c r="A76" s="2" t="s">
        <v>191</v>
      </c>
      <c r="B76" s="6" t="s">
        <v>637</v>
      </c>
      <c r="C76" s="32">
        <v>0.02672981954719239</v>
      </c>
      <c r="D76" s="30">
        <v>0.02652680190282114</v>
      </c>
      <c r="E76" s="21">
        <v>0</v>
      </c>
      <c r="F76" s="22">
        <v>0</v>
      </c>
    </row>
    <row r="77" spans="1:6" ht="17.25" customHeight="1">
      <c r="A77" s="2" t="s">
        <v>193</v>
      </c>
      <c r="B77" s="6" t="s">
        <v>194</v>
      </c>
      <c r="C77" s="32">
        <v>0.22591941815369737</v>
      </c>
      <c r="D77" s="30">
        <v>0.2193676385482991</v>
      </c>
      <c r="E77" s="21">
        <v>0</v>
      </c>
      <c r="F77" s="22">
        <v>0</v>
      </c>
    </row>
    <row r="78" spans="1:6" ht="17.25" customHeight="1">
      <c r="A78" s="2" t="s">
        <v>195</v>
      </c>
      <c r="B78" s="6" t="s">
        <v>196</v>
      </c>
      <c r="C78" s="32">
        <v>0.051572772457512635</v>
      </c>
      <c r="D78" s="30">
        <v>0.054188947164021034</v>
      </c>
      <c r="E78" s="21">
        <v>0</v>
      </c>
      <c r="F78" s="22">
        <v>0</v>
      </c>
    </row>
    <row r="79" spans="1:6" ht="17.25" customHeight="1">
      <c r="A79" s="2" t="s">
        <v>197</v>
      </c>
      <c r="B79" s="6" t="s">
        <v>638</v>
      </c>
      <c r="C79" s="32">
        <v>0.04065499864829479</v>
      </c>
      <c r="D79" s="30">
        <v>0.040746984071296684</v>
      </c>
      <c r="E79" s="21">
        <v>0</v>
      </c>
      <c r="F79" s="22">
        <v>0</v>
      </c>
    </row>
    <row r="80" spans="1:6" ht="17.25" customHeight="1">
      <c r="A80" s="2" t="s">
        <v>199</v>
      </c>
      <c r="B80" s="6" t="s">
        <v>200</v>
      </c>
      <c r="C80" s="32">
        <v>0.05217048977178548</v>
      </c>
      <c r="D80" s="30">
        <v>0.05035870395263138</v>
      </c>
      <c r="E80" s="21">
        <v>0</v>
      </c>
      <c r="F80" s="22">
        <v>0</v>
      </c>
    </row>
    <row r="81" spans="1:6" ht="17.25" customHeight="1">
      <c r="A81" s="2" t="s">
        <v>201</v>
      </c>
      <c r="B81" s="6" t="s">
        <v>639</v>
      </c>
      <c r="C81" s="32">
        <v>0.06150254374350838</v>
      </c>
      <c r="D81" s="30">
        <v>0.06207113152089061</v>
      </c>
      <c r="E81" s="21">
        <v>0</v>
      </c>
      <c r="F81" s="22">
        <v>0</v>
      </c>
    </row>
    <row r="82" spans="1:6" ht="17.25" customHeight="1">
      <c r="A82" s="2" t="s">
        <v>203</v>
      </c>
      <c r="B82" s="6" t="s">
        <v>204</v>
      </c>
      <c r="C82" s="32">
        <v>0.052459991756291895</v>
      </c>
      <c r="D82" s="30">
        <v>0.048453992518012065</v>
      </c>
      <c r="E82" s="21">
        <v>0</v>
      </c>
      <c r="F82" s="22">
        <v>0</v>
      </c>
    </row>
    <row r="83" spans="1:6" ht="17.25" customHeight="1">
      <c r="A83" s="2" t="s">
        <v>205</v>
      </c>
      <c r="B83" s="6" t="s">
        <v>206</v>
      </c>
      <c r="C83" s="32">
        <v>0.042009551866225306</v>
      </c>
      <c r="D83" s="30">
        <v>0.04200900172167726</v>
      </c>
      <c r="E83" s="21">
        <v>0</v>
      </c>
      <c r="F83" s="22">
        <v>0</v>
      </c>
    </row>
    <row r="84" spans="1:6" ht="17.25" customHeight="1">
      <c r="A84" s="2" t="s">
        <v>207</v>
      </c>
      <c r="B84" s="56" t="s">
        <v>208</v>
      </c>
      <c r="C84" s="32">
        <v>0.12423143768599292</v>
      </c>
      <c r="D84" s="30">
        <v>0.12722795757539854</v>
      </c>
      <c r="E84" s="21">
        <v>0</v>
      </c>
      <c r="F84" s="22">
        <v>0</v>
      </c>
    </row>
    <row r="85" spans="1:6" ht="17.25" customHeight="1">
      <c r="A85" s="2" t="s">
        <v>209</v>
      </c>
      <c r="B85" s="56" t="s">
        <v>210</v>
      </c>
      <c r="C85" s="32">
        <v>0.13323341274235675</v>
      </c>
      <c r="D85" s="30">
        <v>0.14239207452107067</v>
      </c>
      <c r="E85" s="21">
        <v>0</v>
      </c>
      <c r="F85" s="22">
        <v>0</v>
      </c>
    </row>
    <row r="86" spans="1:6" ht="17.25" customHeight="1">
      <c r="A86" s="2" t="s">
        <v>211</v>
      </c>
      <c r="B86" s="6" t="s">
        <v>212</v>
      </c>
      <c r="C86" s="32">
        <v>0.04333450721184268</v>
      </c>
      <c r="D86" s="30">
        <v>0.043325481417713606</v>
      </c>
      <c r="E86" s="21">
        <v>0</v>
      </c>
      <c r="F86" s="22">
        <v>0</v>
      </c>
    </row>
    <row r="87" spans="1:6" ht="17.25" customHeight="1">
      <c r="A87" s="2" t="s">
        <v>213</v>
      </c>
      <c r="B87" s="6" t="s">
        <v>640</v>
      </c>
      <c r="C87" s="32">
        <v>0.04288238858358502</v>
      </c>
      <c r="D87" s="30">
        <v>0.04211545839201145</v>
      </c>
      <c r="E87" s="21">
        <v>0</v>
      </c>
      <c r="F87" s="22">
        <v>0</v>
      </c>
    </row>
    <row r="88" spans="1:6" ht="17.25" customHeight="1">
      <c r="A88" s="2" t="s">
        <v>215</v>
      </c>
      <c r="B88" s="6" t="s">
        <v>216</v>
      </c>
      <c r="C88" s="32">
        <v>0.044550349538390134</v>
      </c>
      <c r="D88" s="30">
        <v>0.04263371530847765</v>
      </c>
      <c r="E88" s="21">
        <v>0</v>
      </c>
      <c r="F88" s="22">
        <v>0</v>
      </c>
    </row>
    <row r="89" spans="1:6" ht="17.25" customHeight="1">
      <c r="A89" s="2" t="s">
        <v>217</v>
      </c>
      <c r="B89" s="6" t="s">
        <v>218</v>
      </c>
      <c r="C89" s="32">
        <v>0.03655709037107411</v>
      </c>
      <c r="D89" s="30">
        <v>0.03582966545041896</v>
      </c>
      <c r="E89" s="21">
        <v>0</v>
      </c>
      <c r="F89" s="22">
        <v>0</v>
      </c>
    </row>
    <row r="90" spans="1:6" ht="17.25" customHeight="1">
      <c r="A90" s="2" t="s">
        <v>219</v>
      </c>
      <c r="B90" s="6" t="s">
        <v>220</v>
      </c>
      <c r="C90" s="32">
        <v>0.1691086162564338</v>
      </c>
      <c r="D90" s="30">
        <v>0.16623722236662355</v>
      </c>
      <c r="E90" s="21">
        <v>0</v>
      </c>
      <c r="F90" s="22">
        <v>0</v>
      </c>
    </row>
    <row r="91" spans="1:6" ht="17.25" customHeight="1">
      <c r="A91" s="2" t="s">
        <v>221</v>
      </c>
      <c r="B91" s="6" t="s">
        <v>222</v>
      </c>
      <c r="C91" s="32">
        <v>0.13905452851416447</v>
      </c>
      <c r="D91" s="30">
        <v>0.1169841804787166</v>
      </c>
      <c r="E91" s="21">
        <v>0</v>
      </c>
      <c r="F91" s="22">
        <v>0</v>
      </c>
    </row>
    <row r="92" spans="1:6" ht="17.25" customHeight="1">
      <c r="A92" s="2" t="s">
        <v>223</v>
      </c>
      <c r="B92" s="6" t="s">
        <v>224</v>
      </c>
      <c r="C92" s="32">
        <v>0.044201414485242056</v>
      </c>
      <c r="D92" s="30">
        <v>0.044594307559082995</v>
      </c>
      <c r="E92" s="21">
        <v>0</v>
      </c>
      <c r="F92" s="22">
        <v>0</v>
      </c>
    </row>
    <row r="93" spans="1:6" ht="17.25" customHeight="1">
      <c r="A93" s="2" t="s">
        <v>225</v>
      </c>
      <c r="B93" s="6" t="s">
        <v>226</v>
      </c>
      <c r="C93" s="32">
        <v>0.04221706348638779</v>
      </c>
      <c r="D93" s="30">
        <v>0.042098614660531775</v>
      </c>
      <c r="E93" s="21">
        <v>0</v>
      </c>
      <c r="F93" s="22">
        <v>0</v>
      </c>
    </row>
    <row r="94" spans="1:6" ht="17.25" customHeight="1">
      <c r="A94" s="2" t="s">
        <v>227</v>
      </c>
      <c r="B94" s="6" t="s">
        <v>228</v>
      </c>
      <c r="C94" s="32">
        <v>0.03524584612564349</v>
      </c>
      <c r="D94" s="30">
        <v>0.03480396055706304</v>
      </c>
      <c r="E94" s="21">
        <v>0</v>
      </c>
      <c r="F94" s="22">
        <v>0</v>
      </c>
    </row>
    <row r="95" spans="1:6" ht="17.25" customHeight="1">
      <c r="A95" s="2" t="s">
        <v>229</v>
      </c>
      <c r="B95" s="8" t="s">
        <v>230</v>
      </c>
      <c r="C95" s="32">
        <v>0.032625183711872306</v>
      </c>
      <c r="D95" s="30">
        <v>0.03274670563358684</v>
      </c>
      <c r="E95" s="21">
        <v>0</v>
      </c>
      <c r="F95" s="22">
        <v>0</v>
      </c>
    </row>
    <row r="96" spans="1:6" ht="17.25" customHeight="1">
      <c r="A96" s="2" t="s">
        <v>702</v>
      </c>
      <c r="B96" s="8" t="s">
        <v>703</v>
      </c>
      <c r="C96" s="32">
        <v>0.052486104527668255</v>
      </c>
      <c r="D96" s="30">
        <v>0.05499356326762392</v>
      </c>
      <c r="E96" s="21">
        <v>0</v>
      </c>
      <c r="F96" s="22">
        <v>0</v>
      </c>
    </row>
    <row r="97" spans="1:6" ht="17.25" customHeight="1">
      <c r="A97" s="2" t="s">
        <v>231</v>
      </c>
      <c r="B97" s="8" t="s">
        <v>232</v>
      </c>
      <c r="C97" s="32">
        <v>0.05887128551950703</v>
      </c>
      <c r="D97" s="30">
        <v>0.05842025708494852</v>
      </c>
      <c r="E97" s="21">
        <v>0</v>
      </c>
      <c r="F97" s="22">
        <v>0</v>
      </c>
    </row>
    <row r="98" spans="1:6" ht="17.25" customHeight="1">
      <c r="A98" s="2" t="s">
        <v>233</v>
      </c>
      <c r="B98" s="8" t="s">
        <v>234</v>
      </c>
      <c r="C98" s="32">
        <v>0.2036735693444871</v>
      </c>
      <c r="D98" s="30">
        <v>0.2018039634944579</v>
      </c>
      <c r="E98" s="21">
        <v>0</v>
      </c>
      <c r="F98" s="22">
        <v>0</v>
      </c>
    </row>
    <row r="99" spans="1:6" ht="17.25" customHeight="1">
      <c r="A99" s="2" t="s">
        <v>235</v>
      </c>
      <c r="B99" s="8" t="s">
        <v>236</v>
      </c>
      <c r="C99" s="32">
        <v>0.05245335937336316</v>
      </c>
      <c r="D99" s="30">
        <v>0.051466996246148894</v>
      </c>
      <c r="E99" s="21">
        <v>0</v>
      </c>
      <c r="F99" s="22">
        <v>0</v>
      </c>
    </row>
    <row r="100" spans="1:6" ht="17.25" customHeight="1">
      <c r="A100" s="2" t="s">
        <v>237</v>
      </c>
      <c r="B100" s="8" t="s">
        <v>238</v>
      </c>
      <c r="C100" s="32">
        <v>0.055988794174823234</v>
      </c>
      <c r="D100" s="30">
        <v>0.056282119661061676</v>
      </c>
      <c r="E100" s="21">
        <v>0</v>
      </c>
      <c r="F100" s="22">
        <v>0</v>
      </c>
    </row>
    <row r="101" spans="1:6" ht="17.25" customHeight="1">
      <c r="A101" s="2" t="s">
        <v>239</v>
      </c>
      <c r="B101" s="8" t="s">
        <v>240</v>
      </c>
      <c r="C101" s="32">
        <v>0.20012161949720508</v>
      </c>
      <c r="D101" s="30">
        <v>0.18346313574448123</v>
      </c>
      <c r="E101" s="21">
        <v>0</v>
      </c>
      <c r="F101" s="22">
        <v>0</v>
      </c>
    </row>
    <row r="102" spans="1:6" ht="17.25" customHeight="1">
      <c r="A102" s="2" t="s">
        <v>787</v>
      </c>
      <c r="B102" s="8" t="s">
        <v>788</v>
      </c>
      <c r="C102" s="32">
        <v>0.05014329560258919</v>
      </c>
      <c r="D102" s="30">
        <v>0.050784019170970564</v>
      </c>
      <c r="E102" s="21">
        <v>0</v>
      </c>
      <c r="F102" s="22">
        <v>0</v>
      </c>
    </row>
    <row r="103" spans="1:6" ht="17.25" customHeight="1">
      <c r="A103" s="2" t="s">
        <v>241</v>
      </c>
      <c r="B103" s="8" t="s">
        <v>242</v>
      </c>
      <c r="C103" s="32">
        <v>0.23929001764818258</v>
      </c>
      <c r="D103" s="30">
        <v>0.2592578110791897</v>
      </c>
      <c r="E103" s="21">
        <v>0</v>
      </c>
      <c r="F103" s="22">
        <v>0</v>
      </c>
    </row>
    <row r="104" spans="1:6" ht="17.25" customHeight="1">
      <c r="A104" s="2" t="s">
        <v>243</v>
      </c>
      <c r="B104" s="6" t="s">
        <v>244</v>
      </c>
      <c r="C104" s="32">
        <v>0.06073643262205403</v>
      </c>
      <c r="D104" s="30">
        <v>0.062124389936572766</v>
      </c>
      <c r="E104" s="21">
        <v>0</v>
      </c>
      <c r="F104" s="22">
        <v>0</v>
      </c>
    </row>
    <row r="105" spans="1:6" ht="17.25" customHeight="1">
      <c r="A105" s="2" t="s">
        <v>245</v>
      </c>
      <c r="B105" s="6" t="s">
        <v>246</v>
      </c>
      <c r="C105" s="32">
        <v>0.17190273022988597</v>
      </c>
      <c r="D105" s="30">
        <v>0.18528245927141804</v>
      </c>
      <c r="E105" s="21">
        <v>0</v>
      </c>
      <c r="F105" s="22">
        <v>0</v>
      </c>
    </row>
    <row r="106" spans="1:6" ht="17.25" customHeight="1">
      <c r="A106" s="2" t="s">
        <v>247</v>
      </c>
      <c r="B106" s="6" t="s">
        <v>248</v>
      </c>
      <c r="C106" s="32">
        <v>0.07915207807973904</v>
      </c>
      <c r="D106" s="30">
        <v>0.0751441692305308</v>
      </c>
      <c r="E106" s="21">
        <v>0</v>
      </c>
      <c r="F106" s="22">
        <v>0</v>
      </c>
    </row>
    <row r="107" spans="1:6" ht="17.25" customHeight="1">
      <c r="A107" s="2" t="s">
        <v>249</v>
      </c>
      <c r="B107" s="6" t="s">
        <v>250</v>
      </c>
      <c r="C107" s="32">
        <v>0.07594595123431537</v>
      </c>
      <c r="D107" s="30">
        <v>0.08047079656445222</v>
      </c>
      <c r="E107" s="21">
        <v>0</v>
      </c>
      <c r="F107" s="22">
        <v>0</v>
      </c>
    </row>
    <row r="108" spans="1:6" ht="17.25" customHeight="1">
      <c r="A108" s="2" t="s">
        <v>251</v>
      </c>
      <c r="B108" s="8" t="s">
        <v>252</v>
      </c>
      <c r="C108" s="32">
        <v>0.13426437867346236</v>
      </c>
      <c r="D108" s="30">
        <v>0.1330310517491178</v>
      </c>
      <c r="E108" s="21">
        <v>0</v>
      </c>
      <c r="F108" s="22">
        <v>0</v>
      </c>
    </row>
    <row r="109" spans="1:6" ht="17.25" customHeight="1">
      <c r="A109" s="2" t="s">
        <v>253</v>
      </c>
      <c r="B109" s="6" t="s">
        <v>254</v>
      </c>
      <c r="C109" s="32">
        <v>0.032433475685555366</v>
      </c>
      <c r="D109" s="30">
        <v>0.03176246642668307</v>
      </c>
      <c r="E109" s="21">
        <v>0</v>
      </c>
      <c r="F109" s="22">
        <v>0</v>
      </c>
    </row>
    <row r="110" spans="1:6" ht="17.25" customHeight="1">
      <c r="A110" s="2" t="s">
        <v>744</v>
      </c>
      <c r="B110" s="6" t="s">
        <v>745</v>
      </c>
      <c r="C110" s="32">
        <v>0.06428370504263704</v>
      </c>
      <c r="D110" s="30">
        <v>0.06741676595988508</v>
      </c>
      <c r="E110" s="21">
        <v>0</v>
      </c>
      <c r="F110" s="22">
        <v>0</v>
      </c>
    </row>
    <row r="111" spans="1:6" ht="17.25" customHeight="1">
      <c r="A111" s="2" t="s">
        <v>255</v>
      </c>
      <c r="B111" s="6" t="s">
        <v>256</v>
      </c>
      <c r="C111" s="32">
        <v>0.03345569863170916</v>
      </c>
      <c r="D111" s="30">
        <v>0.033380030450114666</v>
      </c>
      <c r="E111" s="21">
        <v>0</v>
      </c>
      <c r="F111" s="22">
        <v>0</v>
      </c>
    </row>
    <row r="112" spans="1:6" ht="17.25" customHeight="1">
      <c r="A112" s="2" t="s">
        <v>257</v>
      </c>
      <c r="B112" s="6" t="s">
        <v>258</v>
      </c>
      <c r="C112" s="32">
        <v>0.03209787105310589</v>
      </c>
      <c r="D112" s="30">
        <v>0.03207899262854897</v>
      </c>
      <c r="E112" s="21">
        <v>0</v>
      </c>
      <c r="F112" s="22">
        <v>0</v>
      </c>
    </row>
    <row r="113" spans="1:6" ht="17.25" customHeight="1">
      <c r="A113" s="2" t="s">
        <v>259</v>
      </c>
      <c r="B113" s="6" t="s">
        <v>260</v>
      </c>
      <c r="C113" s="32">
        <v>0.05912230994934854</v>
      </c>
      <c r="D113" s="30">
        <v>0.06100499585190995</v>
      </c>
      <c r="E113" s="21">
        <v>0</v>
      </c>
      <c r="F113" s="22">
        <v>0</v>
      </c>
    </row>
    <row r="114" spans="1:6" ht="17.25" customHeight="1">
      <c r="A114" s="2" t="s">
        <v>261</v>
      </c>
      <c r="B114" s="6" t="s">
        <v>262</v>
      </c>
      <c r="C114" s="32">
        <v>0.06330314704901667</v>
      </c>
      <c r="D114" s="30">
        <v>0.058295314089316395</v>
      </c>
      <c r="E114" s="21">
        <v>0</v>
      </c>
      <c r="F114" s="22">
        <v>0</v>
      </c>
    </row>
    <row r="115" spans="1:6" ht="17.25" customHeight="1">
      <c r="A115" s="2" t="s">
        <v>263</v>
      </c>
      <c r="B115" s="6" t="s">
        <v>719</v>
      </c>
      <c r="C115" s="32">
        <v>0.05831991045109686</v>
      </c>
      <c r="D115" s="30">
        <v>0.05637967995265808</v>
      </c>
      <c r="E115" s="21">
        <v>0</v>
      </c>
      <c r="F115" s="22">
        <v>0</v>
      </c>
    </row>
    <row r="116" spans="1:6" ht="17.25" customHeight="1">
      <c r="A116" s="2" t="s">
        <v>264</v>
      </c>
      <c r="B116" s="6" t="s">
        <v>265</v>
      </c>
      <c r="C116" s="32">
        <v>0.030848570322869116</v>
      </c>
      <c r="D116" s="30">
        <v>0.030243134885818715</v>
      </c>
      <c r="E116" s="21">
        <v>0</v>
      </c>
      <c r="F116" s="22">
        <v>0</v>
      </c>
    </row>
    <row r="117" spans="1:6" ht="17.25" customHeight="1">
      <c r="A117" s="2" t="s">
        <v>266</v>
      </c>
      <c r="B117" s="8" t="s">
        <v>267</v>
      </c>
      <c r="C117" s="32">
        <v>0.08739159321948184</v>
      </c>
      <c r="D117" s="30">
        <v>0.09867293013357105</v>
      </c>
      <c r="E117" s="21">
        <v>0</v>
      </c>
      <c r="F117" s="22">
        <v>0</v>
      </c>
    </row>
    <row r="118" spans="1:6" ht="17.25" customHeight="1">
      <c r="A118" s="2" t="s">
        <v>268</v>
      </c>
      <c r="B118" s="6" t="s">
        <v>269</v>
      </c>
      <c r="C118" s="32">
        <v>0.09992762816040111</v>
      </c>
      <c r="D118" s="30">
        <v>0.0975585528567771</v>
      </c>
      <c r="E118" s="21">
        <v>0</v>
      </c>
      <c r="F118" s="22">
        <v>0</v>
      </c>
    </row>
    <row r="119" spans="1:6" ht="17.25" customHeight="1">
      <c r="A119" s="2" t="s">
        <v>268</v>
      </c>
      <c r="B119" s="6" t="s">
        <v>730</v>
      </c>
      <c r="C119" s="32">
        <v>0.18384918194682395</v>
      </c>
      <c r="D119" s="30">
        <v>0.17992674121403085</v>
      </c>
      <c r="E119" s="21">
        <v>1</v>
      </c>
      <c r="F119" s="22">
        <v>0</v>
      </c>
    </row>
    <row r="120" spans="1:6" ht="17.25" customHeight="1">
      <c r="A120" s="2" t="s">
        <v>270</v>
      </c>
      <c r="B120" s="6" t="s">
        <v>271</v>
      </c>
      <c r="C120" s="32">
        <v>0.13317126522847164</v>
      </c>
      <c r="D120" s="30">
        <v>0.12934558272064137</v>
      </c>
      <c r="E120" s="21">
        <v>0</v>
      </c>
      <c r="F120" s="22">
        <v>0</v>
      </c>
    </row>
    <row r="121" spans="1:6" ht="17.25" customHeight="1">
      <c r="A121" s="2" t="s">
        <v>272</v>
      </c>
      <c r="B121" s="6" t="s">
        <v>273</v>
      </c>
      <c r="C121" s="32">
        <v>0.14565860710251738</v>
      </c>
      <c r="D121" s="30">
        <v>0.14115616252593477</v>
      </c>
      <c r="E121" s="21">
        <v>0</v>
      </c>
      <c r="F121" s="22">
        <v>0</v>
      </c>
    </row>
    <row r="122" spans="1:6" ht="17.25" customHeight="1">
      <c r="A122" s="2" t="s">
        <v>274</v>
      </c>
      <c r="B122" s="6" t="s">
        <v>275</v>
      </c>
      <c r="C122" s="32">
        <v>0.04525134783015937</v>
      </c>
      <c r="D122" s="30">
        <v>0.04567964886704825</v>
      </c>
      <c r="E122" s="21">
        <v>0</v>
      </c>
      <c r="F122" s="22">
        <v>0</v>
      </c>
    </row>
    <row r="123" spans="1:6" ht="17.25" customHeight="1">
      <c r="A123" s="2" t="s">
        <v>746</v>
      </c>
      <c r="B123" s="6" t="s">
        <v>747</v>
      </c>
      <c r="C123" s="32">
        <v>0.05247808887045364</v>
      </c>
      <c r="D123" s="30">
        <v>0.051888372408596256</v>
      </c>
      <c r="E123" s="21">
        <v>0</v>
      </c>
      <c r="F123" s="22">
        <v>0</v>
      </c>
    </row>
    <row r="124" spans="1:6" ht="17.25" customHeight="1">
      <c r="A124" s="2" t="s">
        <v>276</v>
      </c>
      <c r="B124" s="6" t="s">
        <v>277</v>
      </c>
      <c r="C124" s="32">
        <v>0.027535734749202487</v>
      </c>
      <c r="D124" s="30">
        <v>0.02711021309504863</v>
      </c>
      <c r="E124" s="21">
        <v>0</v>
      </c>
      <c r="F124" s="22">
        <v>0</v>
      </c>
    </row>
    <row r="125" spans="1:6" ht="17.25" customHeight="1">
      <c r="A125" s="2" t="s">
        <v>278</v>
      </c>
      <c r="B125" s="6" t="s">
        <v>279</v>
      </c>
      <c r="C125" s="32">
        <v>0.061531010336914806</v>
      </c>
      <c r="D125" s="30">
        <v>0.06099245460112139</v>
      </c>
      <c r="E125" s="21">
        <v>0</v>
      </c>
      <c r="F125" s="22">
        <v>0</v>
      </c>
    </row>
    <row r="126" spans="1:6" ht="17.25" customHeight="1">
      <c r="A126" s="2" t="s">
        <v>280</v>
      </c>
      <c r="B126" s="6" t="s">
        <v>281</v>
      </c>
      <c r="C126" s="32">
        <v>0.22287407149501778</v>
      </c>
      <c r="D126" s="30">
        <v>0.17755998960396782</v>
      </c>
      <c r="E126" s="21">
        <v>0</v>
      </c>
      <c r="F126" s="22">
        <v>0</v>
      </c>
    </row>
    <row r="127" spans="1:6" ht="17.25" customHeight="1">
      <c r="A127" s="2" t="s">
        <v>282</v>
      </c>
      <c r="B127" s="6" t="s">
        <v>283</v>
      </c>
      <c r="C127" s="32">
        <v>0.1035308006630127</v>
      </c>
      <c r="D127" s="30">
        <v>0.10065744650756095</v>
      </c>
      <c r="E127" s="21">
        <v>0</v>
      </c>
      <c r="F127" s="22">
        <v>0</v>
      </c>
    </row>
    <row r="128" spans="1:6" ht="17.25" customHeight="1">
      <c r="A128" s="2" t="s">
        <v>284</v>
      </c>
      <c r="B128" s="6" t="s">
        <v>285</v>
      </c>
      <c r="C128" s="32">
        <v>0.26742928659581583</v>
      </c>
      <c r="D128" s="30">
        <v>0.26815855717792647</v>
      </c>
      <c r="E128" s="21">
        <v>0</v>
      </c>
      <c r="F128" s="22">
        <v>0</v>
      </c>
    </row>
    <row r="129" spans="1:6" ht="17.25" customHeight="1">
      <c r="A129" s="2" t="s">
        <v>286</v>
      </c>
      <c r="B129" s="6" t="s">
        <v>287</v>
      </c>
      <c r="C129" s="32">
        <v>0.07236777605067807</v>
      </c>
      <c r="D129" s="30">
        <v>0.06517974109413233</v>
      </c>
      <c r="E129" s="21">
        <v>0</v>
      </c>
      <c r="F129" s="22">
        <v>0</v>
      </c>
    </row>
    <row r="130" spans="1:6" ht="17.25" customHeight="1">
      <c r="A130" s="2" t="s">
        <v>288</v>
      </c>
      <c r="B130" s="6" t="s">
        <v>289</v>
      </c>
      <c r="C130" s="32">
        <v>0.04522846491330424</v>
      </c>
      <c r="D130" s="30">
        <v>0.04452707433368367</v>
      </c>
      <c r="E130" s="21">
        <v>0</v>
      </c>
      <c r="F130" s="22">
        <v>0</v>
      </c>
    </row>
    <row r="131" spans="1:6" ht="17.25" customHeight="1">
      <c r="A131" s="2" t="s">
        <v>290</v>
      </c>
      <c r="B131" s="6" t="s">
        <v>641</v>
      </c>
      <c r="C131" s="32">
        <v>0.07259664267883613</v>
      </c>
      <c r="D131" s="30">
        <v>0.07192242446207771</v>
      </c>
      <c r="E131" s="21">
        <v>0</v>
      </c>
      <c r="F131" s="22">
        <v>0</v>
      </c>
    </row>
    <row r="132" spans="1:6" ht="17.25" customHeight="1">
      <c r="A132" s="2" t="s">
        <v>292</v>
      </c>
      <c r="B132" s="6" t="s">
        <v>642</v>
      </c>
      <c r="C132" s="32">
        <v>0.055731244203647654</v>
      </c>
      <c r="D132" s="30">
        <v>0.05425937349116008</v>
      </c>
      <c r="E132" s="21">
        <v>0</v>
      </c>
      <c r="F132" s="22">
        <v>0</v>
      </c>
    </row>
    <row r="133" spans="1:6" ht="17.25" customHeight="1">
      <c r="A133" s="2" t="s">
        <v>294</v>
      </c>
      <c r="B133" s="6" t="s">
        <v>295</v>
      </c>
      <c r="C133" s="32">
        <v>0.10084680945181534</v>
      </c>
      <c r="D133" s="30">
        <v>0.10509520184595114</v>
      </c>
      <c r="E133" s="21">
        <v>0</v>
      </c>
      <c r="F133" s="22">
        <v>0</v>
      </c>
    </row>
    <row r="134" spans="1:6" ht="17.25" customHeight="1">
      <c r="A134" s="2" t="s">
        <v>296</v>
      </c>
      <c r="B134" s="6" t="s">
        <v>297</v>
      </c>
      <c r="C134" s="32">
        <v>0.04032685625096768</v>
      </c>
      <c r="D134" s="30">
        <v>0.03945206147232077</v>
      </c>
      <c r="E134" s="21">
        <v>0</v>
      </c>
      <c r="F134" s="22">
        <v>0</v>
      </c>
    </row>
    <row r="135" spans="1:6" ht="17.25" customHeight="1">
      <c r="A135" s="2" t="s">
        <v>298</v>
      </c>
      <c r="B135" s="6" t="s">
        <v>299</v>
      </c>
      <c r="C135" s="32">
        <v>0.08058784352166366</v>
      </c>
      <c r="D135" s="30">
        <v>0.07975479916776082</v>
      </c>
      <c r="E135" s="21">
        <v>0</v>
      </c>
      <c r="F135" s="22">
        <v>0</v>
      </c>
    </row>
    <row r="136" spans="1:6" ht="17.25" customHeight="1">
      <c r="A136" s="2" t="s">
        <v>300</v>
      </c>
      <c r="B136" s="8" t="s">
        <v>301</v>
      </c>
      <c r="C136" s="32">
        <v>0.20207619597222437</v>
      </c>
      <c r="D136" s="30">
        <v>0.20321726272777615</v>
      </c>
      <c r="E136" s="21">
        <v>0</v>
      </c>
      <c r="F136" s="22">
        <v>0</v>
      </c>
    </row>
    <row r="137" spans="1:6" ht="17.25" customHeight="1">
      <c r="A137" s="2" t="s">
        <v>302</v>
      </c>
      <c r="B137" s="57" t="s">
        <v>303</v>
      </c>
      <c r="C137" s="32">
        <v>0.03600588336597813</v>
      </c>
      <c r="D137" s="30">
        <v>0.034599945540062335</v>
      </c>
      <c r="E137" s="21">
        <v>0</v>
      </c>
      <c r="F137" s="22">
        <v>0</v>
      </c>
    </row>
    <row r="138" spans="1:6" ht="17.25" customHeight="1">
      <c r="A138" s="2" t="s">
        <v>304</v>
      </c>
      <c r="B138" s="8" t="s">
        <v>643</v>
      </c>
      <c r="C138" s="32">
        <v>0.06536171025896864</v>
      </c>
      <c r="D138" s="30">
        <v>0.06491451790496865</v>
      </c>
      <c r="E138" s="21">
        <v>0</v>
      </c>
      <c r="F138" s="22">
        <v>0</v>
      </c>
    </row>
    <row r="139" spans="1:6" ht="17.25" customHeight="1">
      <c r="A139" s="2" t="s">
        <v>306</v>
      </c>
      <c r="B139" s="6" t="s">
        <v>307</v>
      </c>
      <c r="C139" s="32">
        <v>0.10871662548856655</v>
      </c>
      <c r="D139" s="30">
        <v>0.10832461666050684</v>
      </c>
      <c r="E139" s="21">
        <v>0</v>
      </c>
      <c r="F139" s="22">
        <v>0</v>
      </c>
    </row>
    <row r="140" spans="1:6" ht="17.25" customHeight="1">
      <c r="A140" s="2" t="s">
        <v>308</v>
      </c>
      <c r="B140" s="6" t="s">
        <v>309</v>
      </c>
      <c r="C140" s="32">
        <v>0.06306913880950996</v>
      </c>
      <c r="D140" s="30">
        <v>0.06331412186568407</v>
      </c>
      <c r="E140" s="21">
        <v>0</v>
      </c>
      <c r="F140" s="22">
        <v>0</v>
      </c>
    </row>
    <row r="141" spans="1:6" ht="17.25" customHeight="1">
      <c r="A141" s="2" t="s">
        <v>310</v>
      </c>
      <c r="B141" s="8" t="s">
        <v>644</v>
      </c>
      <c r="C141" s="32">
        <v>0.08280088613403863</v>
      </c>
      <c r="D141" s="30">
        <v>0.08665091728108884</v>
      </c>
      <c r="E141" s="21">
        <v>0</v>
      </c>
      <c r="F141" s="22">
        <v>0</v>
      </c>
    </row>
    <row r="142" spans="1:6" ht="17.25" customHeight="1">
      <c r="A142" s="2" t="s">
        <v>312</v>
      </c>
      <c r="B142" s="6" t="s">
        <v>645</v>
      </c>
      <c r="C142" s="32">
        <v>0.08455696244853485</v>
      </c>
      <c r="D142" s="30">
        <v>0.09067661231993875</v>
      </c>
      <c r="E142" s="21">
        <v>0</v>
      </c>
      <c r="F142" s="22">
        <v>0</v>
      </c>
    </row>
    <row r="143" spans="1:6" ht="17.25" customHeight="1">
      <c r="A143" s="2" t="s">
        <v>314</v>
      </c>
      <c r="B143" s="6" t="s">
        <v>726</v>
      </c>
      <c r="C143" s="32">
        <v>0.048604499130545556</v>
      </c>
      <c r="D143" s="30">
        <v>0.04847006926507238</v>
      </c>
      <c r="E143" s="21">
        <v>0</v>
      </c>
      <c r="F143" s="22">
        <v>0</v>
      </c>
    </row>
    <row r="144" spans="1:6" ht="17.25" customHeight="1">
      <c r="A144" s="2" t="s">
        <v>315</v>
      </c>
      <c r="B144" s="6" t="s">
        <v>646</v>
      </c>
      <c r="C144" s="32">
        <v>0.048165121337894114</v>
      </c>
      <c r="D144" s="30">
        <v>0.04781881179004889</v>
      </c>
      <c r="E144" s="21">
        <v>0</v>
      </c>
      <c r="F144" s="22">
        <v>0</v>
      </c>
    </row>
    <row r="145" spans="1:6" ht="17.25" customHeight="1">
      <c r="A145" s="2" t="s">
        <v>316</v>
      </c>
      <c r="B145" s="6" t="s">
        <v>647</v>
      </c>
      <c r="C145" s="32">
        <v>0.20050040763669824</v>
      </c>
      <c r="D145" s="30">
        <v>0.1966307909027279</v>
      </c>
      <c r="E145" s="21">
        <v>0</v>
      </c>
      <c r="F145" s="22">
        <v>0</v>
      </c>
    </row>
    <row r="146" spans="1:6" ht="17.25" customHeight="1">
      <c r="A146" s="2" t="s">
        <v>699</v>
      </c>
      <c r="B146" s="6" t="s">
        <v>648</v>
      </c>
      <c r="C146" s="32">
        <v>0.19978577068329517</v>
      </c>
      <c r="D146" s="30">
        <v>0.1956968372266652</v>
      </c>
      <c r="E146" s="21">
        <v>0</v>
      </c>
      <c r="F146" s="22">
        <v>0</v>
      </c>
    </row>
    <row r="147" spans="1:6" ht="17.25" customHeight="1">
      <c r="A147" s="2" t="s">
        <v>319</v>
      </c>
      <c r="B147" s="8" t="s">
        <v>649</v>
      </c>
      <c r="C147" s="32">
        <v>0.02458640479449868</v>
      </c>
      <c r="D147" s="30">
        <v>0.023426996577530012</v>
      </c>
      <c r="E147" s="21">
        <v>0</v>
      </c>
      <c r="F147" s="22">
        <v>0</v>
      </c>
    </row>
    <row r="148" spans="1:6" ht="17.25" customHeight="1">
      <c r="A148" s="2" t="s">
        <v>321</v>
      </c>
      <c r="B148" s="8" t="s">
        <v>650</v>
      </c>
      <c r="C148" s="32">
        <v>0.18392817530841968</v>
      </c>
      <c r="D148" s="30">
        <v>0.18444255755892386</v>
      </c>
      <c r="E148" s="21">
        <v>0</v>
      </c>
      <c r="F148" s="22">
        <v>0</v>
      </c>
    </row>
    <row r="149" spans="1:6" ht="17.25" customHeight="1">
      <c r="A149" s="2" t="s">
        <v>323</v>
      </c>
      <c r="B149" s="6" t="s">
        <v>324</v>
      </c>
      <c r="C149" s="32">
        <v>0.08160174725100534</v>
      </c>
      <c r="D149" s="30">
        <v>0.08130362984423149</v>
      </c>
      <c r="E149" s="21">
        <v>0</v>
      </c>
      <c r="F149" s="22">
        <v>0</v>
      </c>
    </row>
    <row r="150" spans="1:6" ht="17.25" customHeight="1">
      <c r="A150" s="2" t="s">
        <v>325</v>
      </c>
      <c r="B150" s="6" t="s">
        <v>651</v>
      </c>
      <c r="C150" s="32">
        <v>0.1838687039785613</v>
      </c>
      <c r="D150" s="30">
        <v>0.18447498447400948</v>
      </c>
      <c r="E150" s="21">
        <v>0</v>
      </c>
      <c r="F150" s="22">
        <v>0</v>
      </c>
    </row>
    <row r="151" spans="1:6" ht="17.25" customHeight="1">
      <c r="A151" s="2" t="s">
        <v>327</v>
      </c>
      <c r="B151" s="6" t="s">
        <v>652</v>
      </c>
      <c r="C151" s="32">
        <v>0.08652964618100138</v>
      </c>
      <c r="D151" s="30">
        <v>0.0839508536479859</v>
      </c>
      <c r="E151" s="21">
        <v>0</v>
      </c>
      <c r="F151" s="22">
        <v>0</v>
      </c>
    </row>
    <row r="152" spans="1:6" ht="17.25" customHeight="1">
      <c r="A152" s="33" t="s">
        <v>329</v>
      </c>
      <c r="B152" s="6" t="s">
        <v>653</v>
      </c>
      <c r="C152" s="32">
        <v>0.08733488676623272</v>
      </c>
      <c r="D152" s="30">
        <v>0.08470930636042004</v>
      </c>
      <c r="E152" s="21">
        <v>0</v>
      </c>
      <c r="F152" s="22">
        <v>0</v>
      </c>
    </row>
    <row r="153" spans="1:6" ht="17.25" customHeight="1">
      <c r="A153" s="2" t="s">
        <v>331</v>
      </c>
      <c r="B153" s="6" t="s">
        <v>332</v>
      </c>
      <c r="C153" s="32">
        <v>0.03528091418857021</v>
      </c>
      <c r="D153" s="30">
        <v>0.035227755932690875</v>
      </c>
      <c r="E153" s="21">
        <v>0</v>
      </c>
      <c r="F153" s="22">
        <v>0</v>
      </c>
    </row>
    <row r="154" spans="1:6" ht="17.25" customHeight="1">
      <c r="A154" s="2" t="s">
        <v>333</v>
      </c>
      <c r="B154" s="6" t="s">
        <v>334</v>
      </c>
      <c r="C154" s="32">
        <v>0.04447811467643643</v>
      </c>
      <c r="D154" s="30">
        <v>0.044579072314921635</v>
      </c>
      <c r="E154" s="21">
        <v>0</v>
      </c>
      <c r="F154" s="22">
        <v>0</v>
      </c>
    </row>
    <row r="155" spans="1:6" ht="17.25" customHeight="1">
      <c r="A155" s="2" t="s">
        <v>335</v>
      </c>
      <c r="B155" s="6" t="s">
        <v>654</v>
      </c>
      <c r="C155" s="32">
        <v>0.04527437440260912</v>
      </c>
      <c r="D155" s="30">
        <v>0.0453014023471266</v>
      </c>
      <c r="E155" s="21">
        <v>0</v>
      </c>
      <c r="F155" s="22">
        <v>0</v>
      </c>
    </row>
    <row r="156" spans="1:6" ht="17.25" customHeight="1">
      <c r="A156" s="2" t="s">
        <v>735</v>
      </c>
      <c r="B156" s="6" t="s">
        <v>739</v>
      </c>
      <c r="C156" s="32">
        <v>0.023727131464441387</v>
      </c>
      <c r="D156" s="30">
        <v>0.023785214008713466</v>
      </c>
      <c r="E156" s="21">
        <v>0</v>
      </c>
      <c r="F156" s="22">
        <v>0</v>
      </c>
    </row>
    <row r="157" spans="1:6" ht="17.25" customHeight="1">
      <c r="A157" s="2" t="s">
        <v>337</v>
      </c>
      <c r="B157" s="6" t="s">
        <v>655</v>
      </c>
      <c r="C157" s="32">
        <v>0.04516362754563046</v>
      </c>
      <c r="D157" s="30">
        <v>0.04517060630901591</v>
      </c>
      <c r="E157" s="21">
        <v>0</v>
      </c>
      <c r="F157" s="22">
        <v>0</v>
      </c>
    </row>
    <row r="158" spans="1:6" ht="17.25" customHeight="1">
      <c r="A158" s="2" t="s">
        <v>339</v>
      </c>
      <c r="B158" s="6" t="s">
        <v>656</v>
      </c>
      <c r="C158" s="32">
        <v>0.05392758378291762</v>
      </c>
      <c r="D158" s="30">
        <v>0.05376449437077157</v>
      </c>
      <c r="E158" s="21">
        <v>0</v>
      </c>
      <c r="F158" s="22">
        <v>0</v>
      </c>
    </row>
    <row r="159" spans="1:6" ht="17.25" customHeight="1">
      <c r="A159" s="2" t="s">
        <v>341</v>
      </c>
      <c r="B159" s="6" t="s">
        <v>657</v>
      </c>
      <c r="C159" s="32">
        <v>0.0407620822688596</v>
      </c>
      <c r="D159" s="30">
        <v>0.040670665463636214</v>
      </c>
      <c r="E159" s="21">
        <v>0</v>
      </c>
      <c r="F159" s="22">
        <v>0</v>
      </c>
    </row>
    <row r="160" spans="1:6" ht="17.25" customHeight="1">
      <c r="A160" s="2" t="s">
        <v>343</v>
      </c>
      <c r="B160" s="6" t="s">
        <v>658</v>
      </c>
      <c r="C160" s="32">
        <v>0.04114249462770077</v>
      </c>
      <c r="D160" s="30">
        <v>0.040862653253446755</v>
      </c>
      <c r="E160" s="21">
        <v>0</v>
      </c>
      <c r="F160" s="22">
        <v>0</v>
      </c>
    </row>
    <row r="161" spans="1:6" ht="17.25" customHeight="1">
      <c r="A161" s="2" t="s">
        <v>345</v>
      </c>
      <c r="B161" s="6" t="s">
        <v>346</v>
      </c>
      <c r="C161" s="32">
        <v>0.15187978909180266</v>
      </c>
      <c r="D161" s="30">
        <v>0.15215840484318316</v>
      </c>
      <c r="E161" s="21">
        <v>0</v>
      </c>
      <c r="F161" s="22">
        <v>0</v>
      </c>
    </row>
    <row r="162" spans="1:6" ht="17.25" customHeight="1">
      <c r="A162" s="2" t="s">
        <v>347</v>
      </c>
      <c r="B162" s="6" t="s">
        <v>659</v>
      </c>
      <c r="C162" s="32">
        <v>0.03818988178881099</v>
      </c>
      <c r="D162" s="30">
        <v>0.04126220734215265</v>
      </c>
      <c r="E162" s="21">
        <v>0</v>
      </c>
      <c r="F162" s="22">
        <v>0</v>
      </c>
    </row>
    <row r="163" spans="1:6" ht="17.25" customHeight="1">
      <c r="A163" s="2" t="s">
        <v>349</v>
      </c>
      <c r="B163" s="6" t="s">
        <v>350</v>
      </c>
      <c r="C163" s="32">
        <v>0.07091362414442182</v>
      </c>
      <c r="D163" s="30">
        <v>0.07192833786909011</v>
      </c>
      <c r="E163" s="21">
        <v>0</v>
      </c>
      <c r="F163" s="22">
        <v>0</v>
      </c>
    </row>
    <row r="164" spans="1:6" ht="17.25" customHeight="1">
      <c r="A164" s="2" t="s">
        <v>351</v>
      </c>
      <c r="B164" s="6" t="s">
        <v>352</v>
      </c>
      <c r="C164" s="32">
        <v>0.047611396529145596</v>
      </c>
      <c r="D164" s="30">
        <v>0.04750062225059557</v>
      </c>
      <c r="E164" s="21">
        <v>0</v>
      </c>
      <c r="F164" s="22">
        <v>0</v>
      </c>
    </row>
    <row r="165" spans="1:6" ht="17.25" customHeight="1">
      <c r="A165" s="2" t="s">
        <v>732</v>
      </c>
      <c r="B165" s="6" t="s">
        <v>733</v>
      </c>
      <c r="C165" s="32">
        <v>0.03978385001208557</v>
      </c>
      <c r="D165" s="30">
        <v>0.03950080034150855</v>
      </c>
      <c r="E165" s="21">
        <v>0</v>
      </c>
      <c r="F165" s="22">
        <v>0</v>
      </c>
    </row>
    <row r="166" spans="1:6" ht="17.25" customHeight="1">
      <c r="A166" s="2" t="s">
        <v>693</v>
      </c>
      <c r="B166" s="6" t="s">
        <v>694</v>
      </c>
      <c r="C166" s="32">
        <v>0.12482408849269695</v>
      </c>
      <c r="D166" s="30">
        <v>0.12041076332571879</v>
      </c>
      <c r="E166" s="21">
        <v>0</v>
      </c>
      <c r="F166" s="22">
        <v>0</v>
      </c>
    </row>
    <row r="167" spans="1:6" ht="17.25" customHeight="1">
      <c r="A167" s="2" t="s">
        <v>353</v>
      </c>
      <c r="B167" s="6" t="s">
        <v>354</v>
      </c>
      <c r="C167" s="32">
        <v>0.10928325715557141</v>
      </c>
      <c r="D167" s="30">
        <v>0.11543104277719592</v>
      </c>
      <c r="E167" s="21">
        <v>0</v>
      </c>
      <c r="F167" s="22">
        <v>0</v>
      </c>
    </row>
    <row r="168" spans="1:6" ht="17.25" customHeight="1">
      <c r="A168" s="33" t="s">
        <v>355</v>
      </c>
      <c r="B168" s="6" t="s">
        <v>356</v>
      </c>
      <c r="C168" s="32">
        <v>0.11589668180071028</v>
      </c>
      <c r="D168" s="30">
        <v>0.1116042871892454</v>
      </c>
      <c r="E168" s="21">
        <v>0</v>
      </c>
      <c r="F168" s="22">
        <v>0</v>
      </c>
    </row>
    <row r="169" spans="1:6" ht="17.25" customHeight="1">
      <c r="A169" s="2" t="s">
        <v>755</v>
      </c>
      <c r="B169" s="6" t="s">
        <v>761</v>
      </c>
      <c r="C169" s="32">
        <v>0.09222665743270342</v>
      </c>
      <c r="D169" s="30">
        <v>0.07610774197267188</v>
      </c>
      <c r="E169" s="21">
        <v>0</v>
      </c>
      <c r="F169" s="22">
        <v>0</v>
      </c>
    </row>
    <row r="170" spans="1:6" ht="17.25" customHeight="1">
      <c r="A170" s="2" t="s">
        <v>357</v>
      </c>
      <c r="B170" s="6" t="s">
        <v>358</v>
      </c>
      <c r="C170" s="32">
        <v>0.04687465417771386</v>
      </c>
      <c r="D170" s="30">
        <v>0.046782076833278265</v>
      </c>
      <c r="E170" s="21">
        <v>0</v>
      </c>
      <c r="F170" s="22">
        <v>0</v>
      </c>
    </row>
    <row r="171" spans="1:6" ht="17.25" customHeight="1">
      <c r="A171" s="2" t="s">
        <v>359</v>
      </c>
      <c r="B171" s="6" t="s">
        <v>360</v>
      </c>
      <c r="C171" s="32">
        <v>0.19789672504183012</v>
      </c>
      <c r="D171" s="30">
        <v>0.19821882505473026</v>
      </c>
      <c r="E171" s="21">
        <v>0</v>
      </c>
      <c r="F171" s="22">
        <v>0</v>
      </c>
    </row>
    <row r="172" spans="1:6" ht="17.25" customHeight="1">
      <c r="A172" s="2" t="s">
        <v>361</v>
      </c>
      <c r="B172" s="6" t="s">
        <v>660</v>
      </c>
      <c r="C172" s="32">
        <v>0.04693365580205601</v>
      </c>
      <c r="D172" s="30">
        <v>0.04697477183920637</v>
      </c>
      <c r="E172" s="21">
        <v>0</v>
      </c>
      <c r="F172" s="22">
        <v>0</v>
      </c>
    </row>
    <row r="173" spans="1:6" ht="17.25" customHeight="1">
      <c r="A173" s="2" t="s">
        <v>762</v>
      </c>
      <c r="B173" s="6" t="s">
        <v>764</v>
      </c>
      <c r="C173" s="32">
        <v>0.06771773150916376</v>
      </c>
      <c r="D173" s="30">
        <v>0.06733461259169142</v>
      </c>
      <c r="E173" s="21">
        <v>0</v>
      </c>
      <c r="F173" s="22">
        <v>1</v>
      </c>
    </row>
    <row r="174" spans="1:6" ht="17.25" customHeight="1">
      <c r="A174" s="2" t="s">
        <v>363</v>
      </c>
      <c r="B174" s="8" t="s">
        <v>364</v>
      </c>
      <c r="C174" s="32">
        <v>0.09187944814617033</v>
      </c>
      <c r="D174" s="30">
        <v>0.0866147861863075</v>
      </c>
      <c r="E174" s="21">
        <v>0</v>
      </c>
      <c r="F174" s="22">
        <v>0</v>
      </c>
    </row>
    <row r="175" spans="1:6" ht="17.25" customHeight="1">
      <c r="A175" s="2" t="s">
        <v>365</v>
      </c>
      <c r="B175" s="6" t="s">
        <v>366</v>
      </c>
      <c r="C175" s="32">
        <v>0.0641531107136461</v>
      </c>
      <c r="D175" s="30">
        <v>0.06175081637172957</v>
      </c>
      <c r="E175" s="21">
        <v>0</v>
      </c>
      <c r="F175" s="22">
        <v>0</v>
      </c>
    </row>
    <row r="176" spans="1:6" ht="17.25" customHeight="1">
      <c r="A176" s="2" t="s">
        <v>367</v>
      </c>
      <c r="B176" s="6" t="s">
        <v>368</v>
      </c>
      <c r="C176" s="32">
        <v>0.09289085245031604</v>
      </c>
      <c r="D176" s="30">
        <v>0.09367866148855973</v>
      </c>
      <c r="E176" s="21">
        <v>0</v>
      </c>
      <c r="F176" s="22">
        <v>0</v>
      </c>
    </row>
    <row r="177" spans="1:6" ht="17.25" customHeight="1">
      <c r="A177" s="54" t="s">
        <v>695</v>
      </c>
      <c r="B177" s="6" t="s">
        <v>696</v>
      </c>
      <c r="C177" s="32">
        <v>0.07725171467102217</v>
      </c>
      <c r="D177" s="30">
        <v>0.07701596414346158</v>
      </c>
      <c r="E177" s="21">
        <v>0</v>
      </c>
      <c r="F177" s="22">
        <v>0</v>
      </c>
    </row>
    <row r="178" spans="1:6" ht="17.25" customHeight="1">
      <c r="A178" s="2" t="s">
        <v>701</v>
      </c>
      <c r="B178" s="6" t="s">
        <v>700</v>
      </c>
      <c r="C178" s="32">
        <v>0.09387335432825783</v>
      </c>
      <c r="D178" s="30">
        <v>0.11255877381212769</v>
      </c>
      <c r="E178" s="21">
        <v>0</v>
      </c>
      <c r="F178" s="22">
        <v>0</v>
      </c>
    </row>
    <row r="179" spans="1:6" ht="17.25" customHeight="1">
      <c r="A179" s="2" t="s">
        <v>369</v>
      </c>
      <c r="B179" s="6" t="s">
        <v>661</v>
      </c>
      <c r="C179" s="32">
        <v>0.08406882330012672</v>
      </c>
      <c r="D179" s="30">
        <v>0.08427753759297994</v>
      </c>
      <c r="E179" s="21">
        <v>0</v>
      </c>
      <c r="F179" s="22">
        <v>0</v>
      </c>
    </row>
    <row r="180" spans="1:6" ht="17.25" customHeight="1">
      <c r="A180" s="2" t="s">
        <v>371</v>
      </c>
      <c r="B180" s="6" t="s">
        <v>372</v>
      </c>
      <c r="C180" s="32">
        <v>0.16236447645079613</v>
      </c>
      <c r="D180" s="30">
        <v>0.14974681783024404</v>
      </c>
      <c r="E180" s="21">
        <v>0</v>
      </c>
      <c r="F180" s="22">
        <v>0</v>
      </c>
    </row>
    <row r="181" spans="1:6" ht="17.25" customHeight="1">
      <c r="A181" s="33" t="s">
        <v>373</v>
      </c>
      <c r="B181" s="6" t="s">
        <v>374</v>
      </c>
      <c r="C181" s="32">
        <v>0.03932064337825992</v>
      </c>
      <c r="D181" s="30">
        <v>0.03948985920480034</v>
      </c>
      <c r="E181" s="21">
        <v>0</v>
      </c>
      <c r="F181" s="22">
        <v>0</v>
      </c>
    </row>
    <row r="182" spans="1:6" ht="17.25" customHeight="1">
      <c r="A182" s="2" t="s">
        <v>375</v>
      </c>
      <c r="B182" s="6" t="s">
        <v>376</v>
      </c>
      <c r="C182" s="32">
        <v>0.05532926946057795</v>
      </c>
      <c r="D182" s="30">
        <v>0.05520954773867978</v>
      </c>
      <c r="E182" s="21">
        <v>0</v>
      </c>
      <c r="F182" s="22">
        <v>0</v>
      </c>
    </row>
    <row r="183" spans="1:6" ht="17.25" customHeight="1">
      <c r="A183" s="2" t="s">
        <v>377</v>
      </c>
      <c r="B183" s="6" t="s">
        <v>378</v>
      </c>
      <c r="C183" s="26">
        <v>0.09456583892316242</v>
      </c>
      <c r="D183" s="30">
        <v>0.0951493115791647</v>
      </c>
      <c r="E183" s="21">
        <v>0</v>
      </c>
      <c r="F183" s="22">
        <v>0</v>
      </c>
    </row>
    <row r="184" spans="1:6" ht="17.25" customHeight="1">
      <c r="A184" s="2" t="s">
        <v>379</v>
      </c>
      <c r="B184" s="8" t="s">
        <v>380</v>
      </c>
      <c r="C184" s="32">
        <v>0.061677715474793275</v>
      </c>
      <c r="D184" s="19">
        <v>0.060605206860518734</v>
      </c>
      <c r="E184" s="21">
        <v>0</v>
      </c>
      <c r="F184" s="22">
        <v>0</v>
      </c>
    </row>
    <row r="185" spans="1:6" ht="17.25" customHeight="1">
      <c r="A185" s="2" t="s">
        <v>381</v>
      </c>
      <c r="B185" s="6" t="s">
        <v>662</v>
      </c>
      <c r="C185" s="32">
        <v>0.05039202122364723</v>
      </c>
      <c r="D185" s="30">
        <v>0.05059045733933435</v>
      </c>
      <c r="E185" s="21">
        <v>0</v>
      </c>
      <c r="F185" s="22">
        <v>0</v>
      </c>
    </row>
    <row r="186" spans="1:6" ht="17.25" customHeight="1">
      <c r="A186" s="2" t="s">
        <v>383</v>
      </c>
      <c r="B186" s="6" t="s">
        <v>384</v>
      </c>
      <c r="C186" s="32">
        <v>0.07354866505442528</v>
      </c>
      <c r="D186" s="30">
        <v>0.0735299226710392</v>
      </c>
      <c r="E186" s="21">
        <v>0</v>
      </c>
      <c r="F186" s="22">
        <v>0</v>
      </c>
    </row>
    <row r="187" spans="1:6" ht="17.25" customHeight="1">
      <c r="A187" s="2" t="s">
        <v>385</v>
      </c>
      <c r="B187" s="6" t="s">
        <v>386</v>
      </c>
      <c r="C187" s="32">
        <v>0.05235215130584833</v>
      </c>
      <c r="D187" s="30">
        <v>0.05218639314911699</v>
      </c>
      <c r="E187" s="21">
        <v>0</v>
      </c>
      <c r="F187" s="22">
        <v>0</v>
      </c>
    </row>
    <row r="188" spans="1:6" ht="17.25" customHeight="1">
      <c r="A188" s="2" t="s">
        <v>387</v>
      </c>
      <c r="B188" s="6" t="s">
        <v>388</v>
      </c>
      <c r="C188" s="32">
        <v>0.13537626528530666</v>
      </c>
      <c r="D188" s="30">
        <v>0.13287838039344985</v>
      </c>
      <c r="E188" s="21">
        <v>0</v>
      </c>
      <c r="F188" s="22">
        <v>0</v>
      </c>
    </row>
    <row r="189" spans="1:6" ht="17.25" customHeight="1">
      <c r="A189" s="2" t="s">
        <v>389</v>
      </c>
      <c r="B189" s="6" t="s">
        <v>390</v>
      </c>
      <c r="C189" s="32">
        <v>0.051605103266954076</v>
      </c>
      <c r="D189" s="30">
        <v>0.05249328025970785</v>
      </c>
      <c r="E189" s="21">
        <v>0</v>
      </c>
      <c r="F189" s="22">
        <v>0</v>
      </c>
    </row>
    <row r="190" spans="1:6" ht="17.25" customHeight="1">
      <c r="A190" s="2" t="s">
        <v>768</v>
      </c>
      <c r="B190" s="8" t="s">
        <v>769</v>
      </c>
      <c r="C190" s="32">
        <v>0.13778646225517882</v>
      </c>
      <c r="D190" s="30">
        <v>0.13589387908175338</v>
      </c>
      <c r="E190" s="21">
        <v>0</v>
      </c>
      <c r="F190" s="22">
        <v>0</v>
      </c>
    </row>
    <row r="191" spans="1:6" ht="17.25" customHeight="1">
      <c r="A191" s="2" t="s">
        <v>391</v>
      </c>
      <c r="B191" s="6" t="s">
        <v>392</v>
      </c>
      <c r="C191" s="32">
        <v>0.1162919309928748</v>
      </c>
      <c r="D191" s="30">
        <v>0.11626175558982896</v>
      </c>
      <c r="E191" s="21">
        <v>0</v>
      </c>
      <c r="F191" s="22">
        <v>0</v>
      </c>
    </row>
    <row r="192" spans="1:6" ht="17.25" customHeight="1">
      <c r="A192" s="2" t="s">
        <v>393</v>
      </c>
      <c r="B192" s="6" t="s">
        <v>663</v>
      </c>
      <c r="C192" s="32">
        <v>0.04276475344624502</v>
      </c>
      <c r="D192" s="30">
        <v>0.04253549330872818</v>
      </c>
      <c r="E192" s="21">
        <v>0</v>
      </c>
      <c r="F192" s="22">
        <v>0</v>
      </c>
    </row>
    <row r="193" spans="1:6" ht="17.25" customHeight="1">
      <c r="A193" s="2" t="s">
        <v>395</v>
      </c>
      <c r="B193" s="6" t="s">
        <v>396</v>
      </c>
      <c r="C193" s="32">
        <v>0.049517881029106564</v>
      </c>
      <c r="D193" s="30">
        <v>0.049522494632418874</v>
      </c>
      <c r="E193" s="21">
        <v>0</v>
      </c>
      <c r="F193" s="22">
        <v>0</v>
      </c>
    </row>
    <row r="194" spans="1:6" ht="17.25" customHeight="1">
      <c r="A194" s="2" t="s">
        <v>397</v>
      </c>
      <c r="B194" s="58" t="s">
        <v>398</v>
      </c>
      <c r="C194" s="32">
        <v>0.07314361329060676</v>
      </c>
      <c r="D194" s="30">
        <v>0.07418586254802831</v>
      </c>
      <c r="E194" s="21">
        <v>0</v>
      </c>
      <c r="F194" s="22">
        <v>0</v>
      </c>
    </row>
    <row r="195" spans="1:6" ht="17.25" customHeight="1">
      <c r="A195" s="2" t="s">
        <v>399</v>
      </c>
      <c r="B195" s="6" t="s">
        <v>664</v>
      </c>
      <c r="C195" s="32">
        <v>0.026358052208637635</v>
      </c>
      <c r="D195" s="30">
        <v>0.026562046160924644</v>
      </c>
      <c r="E195" s="21">
        <v>0</v>
      </c>
      <c r="F195" s="22">
        <v>0</v>
      </c>
    </row>
    <row r="196" spans="1:6" ht="17.25" customHeight="1">
      <c r="A196" s="2" t="s">
        <v>401</v>
      </c>
      <c r="B196" s="6" t="s">
        <v>402</v>
      </c>
      <c r="C196" s="32">
        <v>0.08449659374903895</v>
      </c>
      <c r="D196" s="30">
        <v>0.08300276265473136</v>
      </c>
      <c r="E196" s="21">
        <v>0</v>
      </c>
      <c r="F196" s="22">
        <v>0</v>
      </c>
    </row>
    <row r="197" spans="1:6" ht="17.25" customHeight="1">
      <c r="A197" s="2" t="s">
        <v>403</v>
      </c>
      <c r="B197" s="6" t="s">
        <v>404</v>
      </c>
      <c r="C197" s="32">
        <v>0.22822436387120232</v>
      </c>
      <c r="D197" s="30">
        <v>0.22845175684597369</v>
      </c>
      <c r="E197" s="21">
        <v>0</v>
      </c>
      <c r="F197" s="22">
        <v>0</v>
      </c>
    </row>
    <row r="198" spans="1:6" ht="17.25" customHeight="1">
      <c r="A198" s="2" t="s">
        <v>405</v>
      </c>
      <c r="B198" s="6" t="s">
        <v>406</v>
      </c>
      <c r="C198" s="32">
        <v>0.07844991021041281</v>
      </c>
      <c r="D198" s="30">
        <v>0.0777499798368318</v>
      </c>
      <c r="E198" s="21">
        <v>0</v>
      </c>
      <c r="F198" s="22">
        <v>0</v>
      </c>
    </row>
    <row r="199" spans="1:6" ht="17.25" customHeight="1">
      <c r="A199" s="2" t="s">
        <v>407</v>
      </c>
      <c r="B199" s="8" t="s">
        <v>408</v>
      </c>
      <c r="C199" s="32">
        <v>0.16598081312726812</v>
      </c>
      <c r="D199" s="30">
        <v>0.1636825681743686</v>
      </c>
      <c r="E199" s="21">
        <v>0</v>
      </c>
      <c r="F199" s="22">
        <v>0</v>
      </c>
    </row>
    <row r="200" spans="1:6" ht="17.25" customHeight="1">
      <c r="A200" s="2" t="s">
        <v>409</v>
      </c>
      <c r="B200" s="6" t="s">
        <v>410</v>
      </c>
      <c r="C200" s="32">
        <v>0.12911181446399494</v>
      </c>
      <c r="D200" s="30">
        <v>0.1273448988890271</v>
      </c>
      <c r="E200" s="21">
        <v>0</v>
      </c>
      <c r="F200" s="22">
        <v>0</v>
      </c>
    </row>
    <row r="201" spans="1:6" ht="17.25" customHeight="1">
      <c r="A201" s="2" t="s">
        <v>411</v>
      </c>
      <c r="B201" s="6" t="s">
        <v>412</v>
      </c>
      <c r="C201" s="32">
        <v>0.2739799751651648</v>
      </c>
      <c r="D201" s="30">
        <v>0.2725369728400013</v>
      </c>
      <c r="E201" s="21">
        <v>0</v>
      </c>
      <c r="F201" s="22">
        <v>0</v>
      </c>
    </row>
    <row r="202" spans="1:6" ht="17.25" customHeight="1">
      <c r="A202" s="2" t="s">
        <v>413</v>
      </c>
      <c r="B202" s="6" t="s">
        <v>414</v>
      </c>
      <c r="C202" s="32">
        <v>0.04279460405574754</v>
      </c>
      <c r="D202" s="30">
        <v>0.04264607461094005</v>
      </c>
      <c r="E202" s="21">
        <v>0</v>
      </c>
      <c r="F202" s="22">
        <v>0</v>
      </c>
    </row>
    <row r="203" spans="1:6" ht="17.25" customHeight="1">
      <c r="A203" s="2" t="s">
        <v>415</v>
      </c>
      <c r="B203" s="6" t="s">
        <v>416</v>
      </c>
      <c r="C203" s="32">
        <v>0.09690680946205783</v>
      </c>
      <c r="D203" s="30">
        <v>0.094675019685679</v>
      </c>
      <c r="E203" s="21">
        <v>0</v>
      </c>
      <c r="F203" s="22">
        <v>0</v>
      </c>
    </row>
    <row r="204" spans="1:6" ht="17.25" customHeight="1">
      <c r="A204" s="2" t="s">
        <v>417</v>
      </c>
      <c r="B204" s="6" t="s">
        <v>665</v>
      </c>
      <c r="C204" s="32">
        <v>0.09178274199531034</v>
      </c>
      <c r="D204" s="30">
        <v>0.09255116959629783</v>
      </c>
      <c r="E204" s="21">
        <v>0</v>
      </c>
      <c r="F204" s="22">
        <v>0</v>
      </c>
    </row>
    <row r="205" spans="1:6" ht="17.25" customHeight="1">
      <c r="A205" s="2" t="s">
        <v>419</v>
      </c>
      <c r="B205" s="6" t="s">
        <v>727</v>
      </c>
      <c r="C205" s="32">
        <v>0.01534003296127646</v>
      </c>
      <c r="D205" s="30">
        <v>0.015255826165645664</v>
      </c>
      <c r="E205" s="21">
        <v>0</v>
      </c>
      <c r="F205" s="22">
        <v>1</v>
      </c>
    </row>
    <row r="206" spans="1:6" ht="17.25" customHeight="1">
      <c r="A206" s="2" t="s">
        <v>420</v>
      </c>
      <c r="B206" s="6" t="s">
        <v>421</v>
      </c>
      <c r="C206" s="32">
        <v>0.04237822392747102</v>
      </c>
      <c r="D206" s="30">
        <v>0.042474274784173906</v>
      </c>
      <c r="E206" s="21">
        <v>0</v>
      </c>
      <c r="F206" s="22">
        <v>0</v>
      </c>
    </row>
    <row r="207" spans="1:6" ht="17.25" customHeight="1">
      <c r="A207" s="2" t="s">
        <v>798</v>
      </c>
      <c r="B207" s="6" t="s">
        <v>800</v>
      </c>
      <c r="C207" s="32">
        <v>0.22254256941439648</v>
      </c>
      <c r="D207" s="30">
        <v>0.15270265132811572</v>
      </c>
      <c r="E207" s="21">
        <v>0</v>
      </c>
      <c r="F207" s="22">
        <v>1</v>
      </c>
    </row>
    <row r="208" spans="1:6" ht="17.25" customHeight="1">
      <c r="A208" s="2" t="s">
        <v>422</v>
      </c>
      <c r="B208" s="6" t="s">
        <v>423</v>
      </c>
      <c r="C208" s="32">
        <v>0.07061715888622384</v>
      </c>
      <c r="D208" s="30">
        <v>0.07048133911851241</v>
      </c>
      <c r="E208" s="21">
        <v>0</v>
      </c>
      <c r="F208" s="22">
        <v>0</v>
      </c>
    </row>
    <row r="209" spans="1:6" ht="17.25" customHeight="1">
      <c r="A209" s="2" t="s">
        <v>753</v>
      </c>
      <c r="B209" s="6" t="s">
        <v>770</v>
      </c>
      <c r="C209" s="32">
        <v>0.12782713646153127</v>
      </c>
      <c r="D209" s="30">
        <v>0.12713397705516077</v>
      </c>
      <c r="E209" s="21">
        <v>0</v>
      </c>
      <c r="F209" s="22">
        <v>0</v>
      </c>
    </row>
    <row r="210" spans="1:6" ht="17.25" customHeight="1">
      <c r="A210" s="2" t="s">
        <v>424</v>
      </c>
      <c r="B210" s="6" t="s">
        <v>425</v>
      </c>
      <c r="C210" s="32">
        <v>0.10484554731507656</v>
      </c>
      <c r="D210" s="30">
        <v>0.10363533042649535</v>
      </c>
      <c r="E210" s="21">
        <v>0</v>
      </c>
      <c r="F210" s="22">
        <v>0</v>
      </c>
    </row>
    <row r="211" spans="1:6" ht="17.25" customHeight="1">
      <c r="A211" s="2" t="s">
        <v>426</v>
      </c>
      <c r="B211" s="6" t="s">
        <v>427</v>
      </c>
      <c r="C211" s="32">
        <v>0.07799231664022219</v>
      </c>
      <c r="D211" s="30">
        <v>0.07869072683885855</v>
      </c>
      <c r="E211" s="21">
        <v>0</v>
      </c>
      <c r="F211" s="22">
        <v>0</v>
      </c>
    </row>
    <row r="212" spans="1:6" ht="17.25" customHeight="1">
      <c r="A212" s="2" t="s">
        <v>428</v>
      </c>
      <c r="B212" s="6" t="s">
        <v>429</v>
      </c>
      <c r="C212" s="32">
        <v>0.26619266445004003</v>
      </c>
      <c r="D212" s="30">
        <v>0.2657589413926474</v>
      </c>
      <c r="E212" s="21">
        <v>0</v>
      </c>
      <c r="F212" s="22">
        <v>0</v>
      </c>
    </row>
    <row r="213" spans="1:6" ht="17.25" customHeight="1">
      <c r="A213" s="2" t="s">
        <v>430</v>
      </c>
      <c r="B213" s="6" t="s">
        <v>431</v>
      </c>
      <c r="C213" s="32">
        <v>0.06109666666684439</v>
      </c>
      <c r="D213" s="30">
        <v>0.061910886375827374</v>
      </c>
      <c r="E213" s="21">
        <v>0</v>
      </c>
      <c r="F213" s="22">
        <v>0</v>
      </c>
    </row>
    <row r="214" spans="1:6" ht="17.25" customHeight="1">
      <c r="A214" s="2" t="s">
        <v>432</v>
      </c>
      <c r="B214" s="6" t="s">
        <v>433</v>
      </c>
      <c r="C214" s="32">
        <v>0.19513603994293185</v>
      </c>
      <c r="D214" s="30">
        <v>0.19238880307908798</v>
      </c>
      <c r="E214" s="21">
        <v>0</v>
      </c>
      <c r="F214" s="22">
        <v>0</v>
      </c>
    </row>
    <row r="215" spans="1:6" ht="17.25" customHeight="1">
      <c r="A215" s="2" t="s">
        <v>434</v>
      </c>
      <c r="B215" s="6" t="s">
        <v>435</v>
      </c>
      <c r="C215" s="32">
        <v>0.0651791147564679</v>
      </c>
      <c r="D215" s="30">
        <v>0.06402214696871247</v>
      </c>
      <c r="E215" s="21">
        <v>0</v>
      </c>
      <c r="F215" s="22">
        <v>0</v>
      </c>
    </row>
    <row r="216" spans="1:6" ht="17.25" customHeight="1">
      <c r="A216" s="2" t="s">
        <v>436</v>
      </c>
      <c r="B216" s="6" t="s">
        <v>666</v>
      </c>
      <c r="C216" s="32">
        <v>0.059642743812048635</v>
      </c>
      <c r="D216" s="30">
        <v>0.059393427319862996</v>
      </c>
      <c r="E216" s="21">
        <v>0</v>
      </c>
      <c r="F216" s="22">
        <v>0</v>
      </c>
    </row>
    <row r="217" spans="1:6" ht="17.25" customHeight="1">
      <c r="A217" s="2" t="s">
        <v>438</v>
      </c>
      <c r="B217" s="6" t="s">
        <v>439</v>
      </c>
      <c r="C217" s="32">
        <v>0.05124849652026515</v>
      </c>
      <c r="D217" s="30">
        <v>0.04430990385970823</v>
      </c>
      <c r="E217" s="21">
        <v>0</v>
      </c>
      <c r="F217" s="22">
        <v>0</v>
      </c>
    </row>
    <row r="218" spans="1:6" ht="17.25" customHeight="1">
      <c r="A218" s="2" t="s">
        <v>440</v>
      </c>
      <c r="B218" s="6" t="s">
        <v>441</v>
      </c>
      <c r="C218" s="32">
        <v>0.07355607928367557</v>
      </c>
      <c r="D218" s="30">
        <v>0.07346444069487493</v>
      </c>
      <c r="E218" s="21">
        <v>0</v>
      </c>
      <c r="F218" s="22">
        <v>0</v>
      </c>
    </row>
    <row r="219" spans="1:6" ht="17.25" customHeight="1">
      <c r="A219" s="2" t="s">
        <v>440</v>
      </c>
      <c r="B219" s="6" t="s">
        <v>724</v>
      </c>
      <c r="C219" s="32">
        <v>0.12267402391078454</v>
      </c>
      <c r="D219" s="30">
        <v>0.12233655724267317</v>
      </c>
      <c r="E219" s="21">
        <v>1</v>
      </c>
      <c r="F219" s="22">
        <v>0</v>
      </c>
    </row>
    <row r="220" spans="1:6" ht="17.25" customHeight="1">
      <c r="A220" s="2" t="s">
        <v>442</v>
      </c>
      <c r="B220" s="6" t="s">
        <v>443</v>
      </c>
      <c r="C220" s="32">
        <v>0.06871489705849196</v>
      </c>
      <c r="D220" s="30">
        <v>0.06899350320114322</v>
      </c>
      <c r="E220" s="21">
        <v>0</v>
      </c>
      <c r="F220" s="22">
        <v>0</v>
      </c>
    </row>
    <row r="221" spans="1:6" ht="17.25" customHeight="1">
      <c r="A221" s="2" t="s">
        <v>444</v>
      </c>
      <c r="B221" s="6" t="s">
        <v>667</v>
      </c>
      <c r="C221" s="32">
        <v>0.034810755096414056</v>
      </c>
      <c r="D221" s="19">
        <v>0.03531200775357899</v>
      </c>
      <c r="E221" s="21">
        <v>0</v>
      </c>
      <c r="F221" s="22">
        <v>0</v>
      </c>
    </row>
    <row r="222" spans="1:6" ht="17.25" customHeight="1">
      <c r="A222" s="2" t="s">
        <v>446</v>
      </c>
      <c r="B222" s="8" t="s">
        <v>447</v>
      </c>
      <c r="C222" s="32">
        <v>0.040524443567567535</v>
      </c>
      <c r="D222" s="30">
        <v>0.04019488251283375</v>
      </c>
      <c r="E222" s="21">
        <v>0</v>
      </c>
      <c r="F222" s="22">
        <v>0</v>
      </c>
    </row>
    <row r="223" spans="1:6" ht="17.25" customHeight="1">
      <c r="A223" s="2" t="s">
        <v>803</v>
      </c>
      <c r="B223" s="8" t="s">
        <v>804</v>
      </c>
      <c r="C223" s="32">
        <v>0.11285352191857913</v>
      </c>
      <c r="D223" s="19">
        <v>0.11360170261881743</v>
      </c>
      <c r="E223" s="21">
        <v>0</v>
      </c>
      <c r="F223" s="22">
        <v>0</v>
      </c>
    </row>
    <row r="224" spans="1:6" ht="17.25" customHeight="1">
      <c r="A224" s="2" t="s">
        <v>448</v>
      </c>
      <c r="B224" s="6" t="s">
        <v>668</v>
      </c>
      <c r="C224" s="32">
        <v>0.11786032012773191</v>
      </c>
      <c r="D224" s="30">
        <v>0.12238170865874999</v>
      </c>
      <c r="E224" s="21">
        <v>0</v>
      </c>
      <c r="F224" s="22">
        <v>0</v>
      </c>
    </row>
    <row r="225" spans="1:6" ht="17.25" customHeight="1">
      <c r="A225" s="2" t="s">
        <v>450</v>
      </c>
      <c r="B225" s="6" t="s">
        <v>451</v>
      </c>
      <c r="C225" s="32">
        <v>0.05834646593509298</v>
      </c>
      <c r="D225" s="30">
        <v>0.05783890970970535</v>
      </c>
      <c r="E225" s="21">
        <v>0</v>
      </c>
      <c r="F225" s="22">
        <v>0</v>
      </c>
    </row>
    <row r="226" spans="1:6" ht="17.25" customHeight="1">
      <c r="A226" s="2" t="s">
        <v>452</v>
      </c>
      <c r="B226" s="6" t="s">
        <v>453</v>
      </c>
      <c r="C226" s="32">
        <v>0.28747493241054795</v>
      </c>
      <c r="D226" s="30">
        <v>0.2869442940837643</v>
      </c>
      <c r="E226" s="21">
        <v>0</v>
      </c>
      <c r="F226" s="22">
        <v>0</v>
      </c>
    </row>
    <row r="227" spans="1:6" ht="17.25" customHeight="1">
      <c r="A227" s="2" t="s">
        <v>454</v>
      </c>
      <c r="B227" s="6" t="s">
        <v>669</v>
      </c>
      <c r="C227" s="32">
        <v>0.034523874068464945</v>
      </c>
      <c r="D227" s="30">
        <v>0.03422725889173757</v>
      </c>
      <c r="E227" s="21">
        <v>0</v>
      </c>
      <c r="F227" s="22">
        <v>0</v>
      </c>
    </row>
    <row r="228" spans="1:6" ht="17.25" customHeight="1">
      <c r="A228" s="2" t="s">
        <v>456</v>
      </c>
      <c r="B228" s="6" t="s">
        <v>457</v>
      </c>
      <c r="C228" s="32">
        <v>0.09332931968544286</v>
      </c>
      <c r="D228" s="30">
        <v>0.09189949839251492</v>
      </c>
      <c r="E228" s="21">
        <v>0</v>
      </c>
      <c r="F228" s="22">
        <v>0</v>
      </c>
    </row>
    <row r="229" spans="1:6" ht="17.25" customHeight="1">
      <c r="A229" s="2" t="s">
        <v>458</v>
      </c>
      <c r="B229" s="6" t="s">
        <v>459</v>
      </c>
      <c r="C229" s="32">
        <v>0.17221903853138137</v>
      </c>
      <c r="D229" s="30">
        <v>0.17254088854177912</v>
      </c>
      <c r="E229" s="21">
        <v>0</v>
      </c>
      <c r="F229" s="22">
        <v>0</v>
      </c>
    </row>
    <row r="230" spans="1:6" ht="17.25" customHeight="1">
      <c r="A230" s="2" t="s">
        <v>460</v>
      </c>
      <c r="B230" s="6" t="s">
        <v>461</v>
      </c>
      <c r="C230" s="32">
        <v>0.13643871493097764</v>
      </c>
      <c r="D230" s="30">
        <v>0.1339850277006374</v>
      </c>
      <c r="E230" s="21">
        <v>0</v>
      </c>
      <c r="F230" s="22">
        <v>0</v>
      </c>
    </row>
    <row r="231" spans="1:6" ht="17.25" customHeight="1">
      <c r="A231" s="2" t="s">
        <v>462</v>
      </c>
      <c r="B231" s="6" t="s">
        <v>670</v>
      </c>
      <c r="C231" s="32">
        <v>0.04715530059997324</v>
      </c>
      <c r="D231" s="30">
        <v>0.04711557713601228</v>
      </c>
      <c r="E231" s="21">
        <v>0</v>
      </c>
      <c r="F231" s="22">
        <v>0</v>
      </c>
    </row>
    <row r="232" spans="1:6" ht="17.25" customHeight="1">
      <c r="A232" s="2" t="s">
        <v>464</v>
      </c>
      <c r="B232" s="6" t="s">
        <v>465</v>
      </c>
      <c r="C232" s="32">
        <v>0.06764785748780447</v>
      </c>
      <c r="D232" s="30">
        <v>0.06736420257955411</v>
      </c>
      <c r="E232" s="21">
        <v>0</v>
      </c>
      <c r="F232" s="22">
        <v>0</v>
      </c>
    </row>
    <row r="233" spans="1:6" ht="17.25" customHeight="1">
      <c r="A233" s="2" t="s">
        <v>466</v>
      </c>
      <c r="B233" s="6" t="s">
        <v>671</v>
      </c>
      <c r="C233" s="32">
        <v>0.04826992953079908</v>
      </c>
      <c r="D233" s="30">
        <v>0.047568165379037165</v>
      </c>
      <c r="E233" s="21">
        <v>0</v>
      </c>
      <c r="F233" s="22">
        <v>0</v>
      </c>
    </row>
    <row r="234" spans="1:6" ht="17.25" customHeight="1">
      <c r="A234" s="2" t="s">
        <v>697</v>
      </c>
      <c r="B234" s="6" t="s">
        <v>698</v>
      </c>
      <c r="C234" s="32">
        <v>0.03541799965910892</v>
      </c>
      <c r="D234" s="31">
        <v>0.03439708753135026</v>
      </c>
      <c r="E234" s="21">
        <v>0</v>
      </c>
      <c r="F234" s="22">
        <v>0</v>
      </c>
    </row>
    <row r="235" spans="1:6" ht="17.25" customHeight="1">
      <c r="A235" s="2" t="s">
        <v>468</v>
      </c>
      <c r="B235" s="6" t="s">
        <v>469</v>
      </c>
      <c r="C235" s="32">
        <v>0.037650100802259154</v>
      </c>
      <c r="D235" s="30">
        <v>0.03649652400493717</v>
      </c>
      <c r="E235" s="21">
        <v>0</v>
      </c>
      <c r="F235" s="22">
        <v>0</v>
      </c>
    </row>
    <row r="236" spans="1:6" ht="17.25" customHeight="1">
      <c r="A236" s="2" t="s">
        <v>470</v>
      </c>
      <c r="B236" s="6" t="s">
        <v>471</v>
      </c>
      <c r="C236" s="32">
        <v>0.2146471947033637</v>
      </c>
      <c r="D236" s="30">
        <v>0.21255042684005035</v>
      </c>
      <c r="E236" s="21">
        <v>0</v>
      </c>
      <c r="F236" s="22">
        <v>0</v>
      </c>
    </row>
    <row r="237" spans="1:6" ht="17.25" customHeight="1">
      <c r="A237" s="2" t="s">
        <v>472</v>
      </c>
      <c r="B237" s="6" t="s">
        <v>473</v>
      </c>
      <c r="C237" s="32">
        <v>0.09912645088619695</v>
      </c>
      <c r="D237" s="30">
        <v>0.09846205718112297</v>
      </c>
      <c r="E237" s="21">
        <v>0</v>
      </c>
      <c r="F237" s="22">
        <v>0</v>
      </c>
    </row>
    <row r="238" spans="1:6" ht="17.25" customHeight="1">
      <c r="A238" s="2" t="s">
        <v>474</v>
      </c>
      <c r="B238" s="6" t="s">
        <v>475</v>
      </c>
      <c r="C238" s="32">
        <v>0.11220814743983792</v>
      </c>
      <c r="D238" s="30">
        <v>0.11019457531837565</v>
      </c>
      <c r="E238" s="21">
        <v>0</v>
      </c>
      <c r="F238" s="22">
        <v>0</v>
      </c>
    </row>
    <row r="239" spans="1:6" ht="17.25" customHeight="1">
      <c r="A239" s="2" t="s">
        <v>476</v>
      </c>
      <c r="B239" s="6" t="s">
        <v>477</v>
      </c>
      <c r="C239" s="32">
        <v>0.21012735947306724</v>
      </c>
      <c r="D239" s="30">
        <v>0.20973711221455357</v>
      </c>
      <c r="E239" s="21">
        <v>0</v>
      </c>
      <c r="F239" s="22">
        <v>0</v>
      </c>
    </row>
    <row r="240" spans="1:6" ht="17.25" customHeight="1">
      <c r="A240" s="2" t="s">
        <v>478</v>
      </c>
      <c r="B240" s="6" t="s">
        <v>479</v>
      </c>
      <c r="C240" s="32">
        <v>0.04993280832573003</v>
      </c>
      <c r="D240" s="30">
        <v>0.04842655089839879</v>
      </c>
      <c r="E240" s="21">
        <v>0</v>
      </c>
      <c r="F240" s="22">
        <v>0</v>
      </c>
    </row>
    <row r="241" spans="1:6" ht="17.25" customHeight="1">
      <c r="A241" s="2" t="s">
        <v>756</v>
      </c>
      <c r="B241" s="8" t="s">
        <v>757</v>
      </c>
      <c r="C241" s="32">
        <v>0.07540379164043824</v>
      </c>
      <c r="D241" s="30">
        <v>0.0801289332368379</v>
      </c>
      <c r="E241" s="21">
        <v>0</v>
      </c>
      <c r="F241" s="22">
        <v>0</v>
      </c>
    </row>
    <row r="242" spans="1:6" ht="17.25" customHeight="1">
      <c r="A242" s="2" t="s">
        <v>480</v>
      </c>
      <c r="B242" s="6" t="s">
        <v>672</v>
      </c>
      <c r="C242" s="32">
        <v>0.042677200204853306</v>
      </c>
      <c r="D242" s="30">
        <v>0.042011379786275074</v>
      </c>
      <c r="E242" s="21">
        <v>0</v>
      </c>
      <c r="F242" s="22">
        <v>0</v>
      </c>
    </row>
    <row r="243" spans="1:6" ht="17.25" customHeight="1">
      <c r="A243" s="2" t="s">
        <v>482</v>
      </c>
      <c r="B243" s="6" t="s">
        <v>673</v>
      </c>
      <c r="C243" s="32">
        <v>0.027487556473235503</v>
      </c>
      <c r="D243" s="30">
        <v>0.027434288754933756</v>
      </c>
      <c r="E243" s="21">
        <v>0</v>
      </c>
      <c r="F243" s="22">
        <v>0</v>
      </c>
    </row>
    <row r="244" spans="1:6" ht="17.25" customHeight="1">
      <c r="A244" s="2" t="s">
        <v>484</v>
      </c>
      <c r="B244" s="8" t="s">
        <v>485</v>
      </c>
      <c r="C244" s="32">
        <v>0.12058533716188223</v>
      </c>
      <c r="D244" s="30">
        <v>0.11331910264634851</v>
      </c>
      <c r="E244" s="21">
        <v>0</v>
      </c>
      <c r="F244" s="22">
        <v>0</v>
      </c>
    </row>
    <row r="245" spans="1:6" ht="17.25" customHeight="1">
      <c r="A245" s="2" t="s">
        <v>486</v>
      </c>
      <c r="B245" s="6" t="s">
        <v>487</v>
      </c>
      <c r="C245" s="32">
        <v>0.037647614347104744</v>
      </c>
      <c r="D245" s="30">
        <v>0.03702419630162025</v>
      </c>
      <c r="E245" s="21">
        <v>0</v>
      </c>
      <c r="F245" s="22">
        <v>0</v>
      </c>
    </row>
    <row r="246" spans="1:6" ht="17.25" customHeight="1">
      <c r="A246" s="2" t="s">
        <v>488</v>
      </c>
      <c r="B246" s="6" t="s">
        <v>489</v>
      </c>
      <c r="C246" s="32">
        <v>0.20136072338175626</v>
      </c>
      <c r="D246" s="30">
        <v>0.19784652019026924</v>
      </c>
      <c r="E246" s="21">
        <v>0</v>
      </c>
      <c r="F246" s="22">
        <v>0</v>
      </c>
    </row>
    <row r="247" spans="1:6" ht="17.25" customHeight="1">
      <c r="A247" s="2" t="s">
        <v>490</v>
      </c>
      <c r="B247" s="6" t="s">
        <v>491</v>
      </c>
      <c r="C247" s="32">
        <v>0.07990240023787176</v>
      </c>
      <c r="D247" s="30">
        <v>0.08085292663164143</v>
      </c>
      <c r="E247" s="21">
        <v>0</v>
      </c>
      <c r="F247" s="22">
        <v>0</v>
      </c>
    </row>
    <row r="248" spans="1:6" ht="17.25" customHeight="1">
      <c r="A248" s="2" t="s">
        <v>492</v>
      </c>
      <c r="B248" s="6" t="s">
        <v>493</v>
      </c>
      <c r="C248" s="32">
        <v>0.09594663641028962</v>
      </c>
      <c r="D248" s="30">
        <v>0.08748782946747816</v>
      </c>
      <c r="E248" s="21">
        <v>0</v>
      </c>
      <c r="F248" s="22">
        <v>0</v>
      </c>
    </row>
    <row r="249" spans="1:6" ht="17.25" customHeight="1">
      <c r="A249" s="2" t="s">
        <v>494</v>
      </c>
      <c r="B249" s="6" t="s">
        <v>495</v>
      </c>
      <c r="C249" s="32">
        <v>0.15780377661478476</v>
      </c>
      <c r="D249" s="30">
        <v>0.15450052295874708</v>
      </c>
      <c r="E249" s="21">
        <v>0</v>
      </c>
      <c r="F249" s="22">
        <v>0</v>
      </c>
    </row>
    <row r="250" spans="1:6" ht="17.25" customHeight="1">
      <c r="A250" s="2" t="s">
        <v>496</v>
      </c>
      <c r="B250" s="8" t="s">
        <v>497</v>
      </c>
      <c r="C250" s="32">
        <v>0.19470140693723137</v>
      </c>
      <c r="D250" s="30">
        <v>0.09925432801134336</v>
      </c>
      <c r="E250" s="21">
        <v>0</v>
      </c>
      <c r="F250" s="22">
        <v>0</v>
      </c>
    </row>
    <row r="251" spans="1:6" ht="17.25" customHeight="1">
      <c r="A251" s="2" t="s">
        <v>498</v>
      </c>
      <c r="B251" s="8" t="s">
        <v>499</v>
      </c>
      <c r="C251" s="32">
        <v>0.24790860676314447</v>
      </c>
      <c r="D251" s="30">
        <v>0.24755838834691563</v>
      </c>
      <c r="E251" s="21">
        <v>0</v>
      </c>
      <c r="F251" s="22">
        <v>0</v>
      </c>
    </row>
    <row r="252" spans="1:6" ht="17.25" customHeight="1">
      <c r="A252" s="2" t="s">
        <v>500</v>
      </c>
      <c r="B252" s="6" t="s">
        <v>501</v>
      </c>
      <c r="C252" s="32">
        <v>0.084298599073521</v>
      </c>
      <c r="D252" s="30">
        <v>0.08165734077577144</v>
      </c>
      <c r="E252" s="21">
        <v>0</v>
      </c>
      <c r="F252" s="22">
        <v>0</v>
      </c>
    </row>
    <row r="253" spans="1:6" ht="17.25" customHeight="1">
      <c r="A253" s="2" t="s">
        <v>502</v>
      </c>
      <c r="B253" s="6" t="s">
        <v>674</v>
      </c>
      <c r="C253" s="32">
        <v>0.04494089000240994</v>
      </c>
      <c r="D253" s="30">
        <v>0.041611515587716974</v>
      </c>
      <c r="E253" s="21">
        <v>0</v>
      </c>
      <c r="F253" s="22">
        <v>0</v>
      </c>
    </row>
    <row r="254" spans="1:6" ht="17.25" customHeight="1">
      <c r="A254" s="2" t="s">
        <v>504</v>
      </c>
      <c r="B254" s="6" t="s">
        <v>675</v>
      </c>
      <c r="C254" s="32">
        <v>0.04004911575510913</v>
      </c>
      <c r="D254" s="30">
        <v>0.04043210709561617</v>
      </c>
      <c r="E254" s="21">
        <v>0</v>
      </c>
      <c r="F254" s="22">
        <v>0</v>
      </c>
    </row>
    <row r="255" spans="1:6" ht="17.25" customHeight="1">
      <c r="A255" s="33" t="s">
        <v>506</v>
      </c>
      <c r="B255" s="6" t="s">
        <v>507</v>
      </c>
      <c r="C255" s="32">
        <v>0.10225125609821085</v>
      </c>
      <c r="D255" s="30">
        <v>0.10058083647153634</v>
      </c>
      <c r="E255" s="21">
        <v>0</v>
      </c>
      <c r="F255" s="22">
        <v>0</v>
      </c>
    </row>
    <row r="256" spans="1:6" ht="17.25" customHeight="1">
      <c r="A256" s="2" t="s">
        <v>508</v>
      </c>
      <c r="B256" s="6" t="s">
        <v>509</v>
      </c>
      <c r="C256" s="32">
        <v>0.1757954056028206</v>
      </c>
      <c r="D256" s="30">
        <v>0.17428075357388817</v>
      </c>
      <c r="E256" s="21">
        <v>0</v>
      </c>
      <c r="F256" s="22">
        <v>0</v>
      </c>
    </row>
    <row r="257" spans="1:6" ht="17.25" customHeight="1">
      <c r="A257" s="2" t="s">
        <v>510</v>
      </c>
      <c r="B257" s="6" t="s">
        <v>676</v>
      </c>
      <c r="C257" s="32">
        <v>0.059385388769265794</v>
      </c>
      <c r="D257" s="30">
        <v>0.053998129495381866</v>
      </c>
      <c r="E257" s="21">
        <v>0</v>
      </c>
      <c r="F257" s="22">
        <v>0</v>
      </c>
    </row>
    <row r="258" spans="1:6" ht="17.25" customHeight="1">
      <c r="A258" s="2" t="s">
        <v>512</v>
      </c>
      <c r="B258" s="8" t="s">
        <v>513</v>
      </c>
      <c r="C258" s="32">
        <v>0.09862509292093175</v>
      </c>
      <c r="D258" s="30">
        <v>0.09854921988956813</v>
      </c>
      <c r="E258" s="21">
        <v>0</v>
      </c>
      <c r="F258" s="22">
        <v>0</v>
      </c>
    </row>
    <row r="259" spans="1:6" ht="17.25" customHeight="1">
      <c r="A259" s="2" t="s">
        <v>514</v>
      </c>
      <c r="B259" s="6" t="s">
        <v>515</v>
      </c>
      <c r="C259" s="32">
        <v>0.054496112778290744</v>
      </c>
      <c r="D259" s="30">
        <v>0.05463029830473105</v>
      </c>
      <c r="E259" s="21">
        <v>0</v>
      </c>
      <c r="F259" s="22">
        <v>0</v>
      </c>
    </row>
    <row r="260" spans="1:6" ht="17.25" customHeight="1">
      <c r="A260" s="2" t="s">
        <v>516</v>
      </c>
      <c r="B260" s="6" t="s">
        <v>517</v>
      </c>
      <c r="C260" s="32">
        <v>0.16025656286253195</v>
      </c>
      <c r="D260" s="30">
        <v>0.15115190543375107</v>
      </c>
      <c r="E260" s="21">
        <v>0</v>
      </c>
      <c r="F260" s="22">
        <v>0</v>
      </c>
    </row>
    <row r="261" spans="1:6" ht="17.25" customHeight="1">
      <c r="A261" s="2" t="s">
        <v>518</v>
      </c>
      <c r="B261" s="6" t="s">
        <v>677</v>
      </c>
      <c r="C261" s="32">
        <v>0.1552884134166147</v>
      </c>
      <c r="D261" s="30">
        <v>0.15512904428767088</v>
      </c>
      <c r="E261" s="21">
        <v>0</v>
      </c>
      <c r="F261" s="22">
        <v>0</v>
      </c>
    </row>
    <row r="262" spans="1:6" ht="17.25" customHeight="1">
      <c r="A262" s="2" t="s">
        <v>520</v>
      </c>
      <c r="B262" s="6" t="s">
        <v>521</v>
      </c>
      <c r="C262" s="32">
        <v>0.030944073247792185</v>
      </c>
      <c r="D262" s="30">
        <v>0.030600423195281095</v>
      </c>
      <c r="E262" s="21">
        <v>0</v>
      </c>
      <c r="F262" s="22">
        <v>0</v>
      </c>
    </row>
    <row r="263" spans="1:6" ht="17.25" customHeight="1">
      <c r="A263" s="2" t="s">
        <v>522</v>
      </c>
      <c r="B263" s="6" t="s">
        <v>523</v>
      </c>
      <c r="C263" s="32">
        <v>0.0595725054322143</v>
      </c>
      <c r="D263" s="30">
        <v>0.059489537006049496</v>
      </c>
      <c r="E263" s="21">
        <v>0</v>
      </c>
      <c r="F263" s="22">
        <v>0</v>
      </c>
    </row>
    <row r="264" spans="1:6" ht="17.25" customHeight="1">
      <c r="A264" s="2" t="s">
        <v>524</v>
      </c>
      <c r="B264" s="6" t="s">
        <v>678</v>
      </c>
      <c r="C264" s="32">
        <v>0.05240174520894091</v>
      </c>
      <c r="D264" s="30">
        <v>0.05481617548501292</v>
      </c>
      <c r="E264" s="21">
        <v>0</v>
      </c>
      <c r="F264" s="22">
        <v>0</v>
      </c>
    </row>
    <row r="265" spans="1:6" ht="17.25" customHeight="1">
      <c r="A265" s="2" t="s">
        <v>526</v>
      </c>
      <c r="B265" s="6" t="s">
        <v>527</v>
      </c>
      <c r="C265" s="32">
        <v>0.16901221767924882</v>
      </c>
      <c r="D265" s="30">
        <v>0.14160250843232433</v>
      </c>
      <c r="E265" s="21">
        <v>0</v>
      </c>
      <c r="F265" s="22">
        <v>0</v>
      </c>
    </row>
    <row r="266" spans="1:6" ht="17.25" customHeight="1">
      <c r="A266" s="2" t="s">
        <v>528</v>
      </c>
      <c r="B266" s="6" t="s">
        <v>529</v>
      </c>
      <c r="C266" s="26">
        <v>0.06918467553708811</v>
      </c>
      <c r="D266" s="30">
        <v>0.06704052276736396</v>
      </c>
      <c r="E266" s="21">
        <v>0</v>
      </c>
      <c r="F266" s="22">
        <v>0</v>
      </c>
    </row>
    <row r="267" spans="1:6" ht="17.25" customHeight="1">
      <c r="A267" s="2" t="s">
        <v>530</v>
      </c>
      <c r="B267" s="8" t="s">
        <v>531</v>
      </c>
      <c r="C267" s="26">
        <v>0.13826303381956107</v>
      </c>
      <c r="D267" s="30">
        <v>0.13816580648887097</v>
      </c>
      <c r="E267" s="21">
        <v>0</v>
      </c>
      <c r="F267" s="22">
        <v>0</v>
      </c>
    </row>
    <row r="268" spans="1:6" ht="17.25" customHeight="1">
      <c r="A268" s="2" t="s">
        <v>532</v>
      </c>
      <c r="B268" s="6" t="s">
        <v>679</v>
      </c>
      <c r="C268" s="26">
        <v>0.02232859271110615</v>
      </c>
      <c r="D268" s="30">
        <v>0.022380201739253827</v>
      </c>
      <c r="E268" s="21">
        <v>0</v>
      </c>
      <c r="F268" s="22">
        <v>0</v>
      </c>
    </row>
    <row r="269" spans="1:6" ht="17.25" customHeight="1">
      <c r="A269" s="2" t="s">
        <v>534</v>
      </c>
      <c r="B269" s="6" t="s">
        <v>535</v>
      </c>
      <c r="C269" s="26">
        <v>0.0478206487624067</v>
      </c>
      <c r="D269" s="30">
        <v>0.04830721363142248</v>
      </c>
      <c r="E269" s="21">
        <v>0</v>
      </c>
      <c r="F269" s="22">
        <v>0</v>
      </c>
    </row>
    <row r="270" spans="1:6" ht="17.25" customHeight="1">
      <c r="A270" s="2" t="s">
        <v>536</v>
      </c>
      <c r="B270" s="6" t="s">
        <v>537</v>
      </c>
      <c r="C270" s="26">
        <v>0.04766279537123378</v>
      </c>
      <c r="D270" s="30">
        <v>0.047712403750374166</v>
      </c>
      <c r="E270" s="21">
        <v>0</v>
      </c>
      <c r="F270" s="22">
        <v>0</v>
      </c>
    </row>
    <row r="271" spans="1:6" ht="17.25" customHeight="1">
      <c r="A271" s="2" t="s">
        <v>538</v>
      </c>
      <c r="B271" s="6" t="s">
        <v>680</v>
      </c>
      <c r="C271" s="26">
        <v>0.08558930433221015</v>
      </c>
      <c r="D271" s="30">
        <v>0.084903641221359</v>
      </c>
      <c r="E271" s="21">
        <v>0</v>
      </c>
      <c r="F271" s="22">
        <v>0</v>
      </c>
    </row>
    <row r="272" spans="1:6" ht="17.25" customHeight="1">
      <c r="A272" s="2" t="s">
        <v>540</v>
      </c>
      <c r="B272" s="8" t="s">
        <v>541</v>
      </c>
      <c r="C272" s="32">
        <v>0.06992190731198583</v>
      </c>
      <c r="D272" s="19">
        <v>0.06958749126801454</v>
      </c>
      <c r="E272" s="21">
        <v>0</v>
      </c>
      <c r="F272" s="22">
        <v>0</v>
      </c>
    </row>
    <row r="273" spans="1:6" ht="17.25" customHeight="1">
      <c r="A273" s="2" t="s">
        <v>542</v>
      </c>
      <c r="B273" s="6" t="s">
        <v>725</v>
      </c>
      <c r="C273" s="32">
        <v>0.14906894641394358</v>
      </c>
      <c r="D273" s="19">
        <v>0.14865690831574013</v>
      </c>
      <c r="E273" s="21">
        <v>0</v>
      </c>
      <c r="F273" s="22">
        <v>0</v>
      </c>
    </row>
    <row r="274" spans="1:6" ht="17.25" customHeight="1">
      <c r="A274" s="2" t="s">
        <v>758</v>
      </c>
      <c r="B274" s="6" t="s">
        <v>759</v>
      </c>
      <c r="C274" s="32">
        <v>0.06364843028823286</v>
      </c>
      <c r="D274" s="30">
        <v>0.06269318020493897</v>
      </c>
      <c r="E274" s="21">
        <v>0</v>
      </c>
      <c r="F274" s="22">
        <v>0</v>
      </c>
    </row>
    <row r="275" spans="1:6" ht="17.25" customHeight="1">
      <c r="A275" s="2" t="s">
        <v>543</v>
      </c>
      <c r="B275" s="6" t="s">
        <v>681</v>
      </c>
      <c r="C275" s="32">
        <v>0.07611748883647525</v>
      </c>
      <c r="D275" s="30">
        <v>0.07585531089504945</v>
      </c>
      <c r="E275" s="21">
        <v>0</v>
      </c>
      <c r="F275" s="22">
        <v>0</v>
      </c>
    </row>
    <row r="276" spans="1:6" ht="17.25" customHeight="1">
      <c r="A276" s="2" t="s">
        <v>545</v>
      </c>
      <c r="B276" s="6" t="s">
        <v>682</v>
      </c>
      <c r="C276" s="32">
        <v>0.025346951950204102</v>
      </c>
      <c r="D276" s="30">
        <v>0.02520828292521978</v>
      </c>
      <c r="E276" s="21">
        <v>0</v>
      </c>
      <c r="F276" s="22">
        <v>0</v>
      </c>
    </row>
    <row r="277" spans="1:6" ht="17.25" customHeight="1">
      <c r="A277" s="2" t="s">
        <v>547</v>
      </c>
      <c r="B277" s="6" t="s">
        <v>548</v>
      </c>
      <c r="C277" s="32">
        <v>0.08341531898523726</v>
      </c>
      <c r="D277" s="30">
        <v>0.0842447882359276</v>
      </c>
      <c r="E277" s="21">
        <v>0</v>
      </c>
      <c r="F277" s="22">
        <v>0</v>
      </c>
    </row>
    <row r="278" spans="1:6" ht="17.25" customHeight="1">
      <c r="A278" s="2" t="s">
        <v>549</v>
      </c>
      <c r="B278" s="6" t="s">
        <v>550</v>
      </c>
      <c r="C278" s="32">
        <v>0.07734263839571748</v>
      </c>
      <c r="D278" s="30">
        <v>0.07756009618801314</v>
      </c>
      <c r="E278" s="21">
        <v>0</v>
      </c>
      <c r="F278" s="22">
        <v>0</v>
      </c>
    </row>
    <row r="279" spans="1:6" ht="17.25" customHeight="1">
      <c r="A279" s="2" t="s">
        <v>551</v>
      </c>
      <c r="B279" s="6" t="s">
        <v>552</v>
      </c>
      <c r="C279" s="32">
        <v>0.05100541323440805</v>
      </c>
      <c r="D279" s="30">
        <v>0.05073459067031396</v>
      </c>
      <c r="E279" s="21">
        <v>0</v>
      </c>
      <c r="F279" s="22">
        <v>0</v>
      </c>
    </row>
    <row r="280" spans="1:6" ht="17.25" customHeight="1">
      <c r="A280" s="2" t="s">
        <v>553</v>
      </c>
      <c r="B280" s="6" t="s">
        <v>554</v>
      </c>
      <c r="C280" s="32">
        <v>0.10447138081753356</v>
      </c>
      <c r="D280" s="30">
        <v>0.10510261794151243</v>
      </c>
      <c r="E280" s="21">
        <v>0</v>
      </c>
      <c r="F280" s="22">
        <v>0</v>
      </c>
    </row>
    <row r="281" spans="1:6" ht="17.25" customHeight="1">
      <c r="A281" s="2" t="s">
        <v>555</v>
      </c>
      <c r="B281" s="6" t="s">
        <v>556</v>
      </c>
      <c r="C281" s="32">
        <v>0.03437298561414538</v>
      </c>
      <c r="D281" s="30">
        <v>0.034337147762926075</v>
      </c>
      <c r="E281" s="21">
        <v>0</v>
      </c>
      <c r="F281" s="22">
        <v>0</v>
      </c>
    </row>
    <row r="282" spans="1:6" ht="17.25" customHeight="1">
      <c r="A282" s="2" t="s">
        <v>557</v>
      </c>
      <c r="B282" s="6" t="s">
        <v>558</v>
      </c>
      <c r="C282" s="32">
        <v>0.11355678195045363</v>
      </c>
      <c r="D282" s="30">
        <v>0.10297505181868932</v>
      </c>
      <c r="E282" s="21">
        <v>0</v>
      </c>
      <c r="F282" s="22">
        <v>0</v>
      </c>
    </row>
    <row r="283" spans="1:6" ht="17.25" customHeight="1">
      <c r="A283" s="2" t="s">
        <v>559</v>
      </c>
      <c r="B283" s="6" t="s">
        <v>560</v>
      </c>
      <c r="C283" s="32">
        <v>0.046874334733798505</v>
      </c>
      <c r="D283" s="30">
        <v>0.046708480057935535</v>
      </c>
      <c r="E283" s="21">
        <v>0</v>
      </c>
      <c r="F283" s="22">
        <v>0</v>
      </c>
    </row>
    <row r="284" spans="1:6" ht="17.25" customHeight="1">
      <c r="A284" s="33" t="s">
        <v>561</v>
      </c>
      <c r="B284" s="6" t="s">
        <v>562</v>
      </c>
      <c r="C284" s="32">
        <v>0.09977510642222408</v>
      </c>
      <c r="D284" s="30">
        <v>0.10007253399009251</v>
      </c>
      <c r="E284" s="21">
        <v>0</v>
      </c>
      <c r="F284" s="22">
        <v>0</v>
      </c>
    </row>
    <row r="285" spans="1:6" ht="17.25" customHeight="1">
      <c r="A285" s="2" t="s">
        <v>563</v>
      </c>
      <c r="B285" s="6" t="s">
        <v>683</v>
      </c>
      <c r="C285" s="32">
        <v>0.06819700562387297</v>
      </c>
      <c r="D285" s="30">
        <v>0.06790261537651213</v>
      </c>
      <c r="E285" s="21">
        <v>0</v>
      </c>
      <c r="F285" s="22">
        <v>0</v>
      </c>
    </row>
    <row r="286" spans="1:6" ht="17.25" customHeight="1">
      <c r="A286" s="2" t="s">
        <v>565</v>
      </c>
      <c r="B286" s="6" t="s">
        <v>684</v>
      </c>
      <c r="C286" s="32">
        <v>0.11798576656180719</v>
      </c>
      <c r="D286" s="30">
        <v>0.11746156496108826</v>
      </c>
      <c r="E286" s="21">
        <v>0</v>
      </c>
      <c r="F286" s="22">
        <v>0</v>
      </c>
    </row>
    <row r="287" spans="1:6" ht="17.25" customHeight="1">
      <c r="A287" s="2" t="s">
        <v>567</v>
      </c>
      <c r="B287" s="6" t="s">
        <v>568</v>
      </c>
      <c r="C287" s="32">
        <v>0.26504361164558776</v>
      </c>
      <c r="D287" s="30">
        <v>0.2580175796174241</v>
      </c>
      <c r="E287" s="21">
        <v>0</v>
      </c>
      <c r="F287" s="22">
        <v>0</v>
      </c>
    </row>
    <row r="288" spans="1:6" ht="17.25" customHeight="1">
      <c r="A288" s="2" t="s">
        <v>737</v>
      </c>
      <c r="B288" s="6" t="s">
        <v>738</v>
      </c>
      <c r="C288" s="32">
        <v>0.0883241432873269</v>
      </c>
      <c r="D288" s="30">
        <v>0.08390966830118103</v>
      </c>
      <c r="E288" s="21">
        <v>0</v>
      </c>
      <c r="F288" s="22">
        <v>0</v>
      </c>
    </row>
    <row r="289" spans="1:6" ht="17.25" customHeight="1">
      <c r="A289" s="2" t="s">
        <v>569</v>
      </c>
      <c r="B289" s="6" t="s">
        <v>570</v>
      </c>
      <c r="C289" s="32">
        <v>0.06411432999510111</v>
      </c>
      <c r="D289" s="30">
        <v>0.0706854941719618</v>
      </c>
      <c r="E289" s="21">
        <v>0</v>
      </c>
      <c r="F289" s="22">
        <v>0</v>
      </c>
    </row>
    <row r="290" spans="1:6" ht="17.25" customHeight="1">
      <c r="A290" s="2" t="s">
        <v>773</v>
      </c>
      <c r="B290" s="8" t="s">
        <v>786</v>
      </c>
      <c r="C290" s="32">
        <v>0.11184053282766003</v>
      </c>
      <c r="D290" s="19">
        <v>0.11166421033505906</v>
      </c>
      <c r="E290" s="21">
        <v>0</v>
      </c>
      <c r="F290" s="22">
        <v>1</v>
      </c>
    </row>
    <row r="291" spans="1:6" ht="17.25" customHeight="1">
      <c r="A291" s="2" t="s">
        <v>571</v>
      </c>
      <c r="B291" s="6" t="s">
        <v>572</v>
      </c>
      <c r="C291" s="32">
        <v>0.0396523250637904</v>
      </c>
      <c r="D291" s="19">
        <v>0.03967513283208589</v>
      </c>
      <c r="E291" s="21">
        <v>0</v>
      </c>
      <c r="F291" s="22">
        <v>0</v>
      </c>
    </row>
    <row r="292" spans="1:6" ht="17.25" customHeight="1">
      <c r="A292" s="2" t="s">
        <v>573</v>
      </c>
      <c r="B292" s="6" t="s">
        <v>574</v>
      </c>
      <c r="C292" s="32">
        <v>0.03290043307063495</v>
      </c>
      <c r="D292" s="19">
        <v>0.03275872720899912</v>
      </c>
      <c r="E292" s="21">
        <v>0</v>
      </c>
      <c r="F292" s="22">
        <v>0</v>
      </c>
    </row>
    <row r="293" spans="1:6" ht="17.25" customHeight="1">
      <c r="A293" s="2" t="s">
        <v>749</v>
      </c>
      <c r="B293" s="6" t="s">
        <v>750</v>
      </c>
      <c r="C293" s="32">
        <v>0.1420076627074873</v>
      </c>
      <c r="D293" s="19">
        <v>0.14036661244443716</v>
      </c>
      <c r="E293" s="21">
        <v>0</v>
      </c>
      <c r="F293" s="22">
        <v>0</v>
      </c>
    </row>
    <row r="294" spans="1:6" ht="17.25" customHeight="1">
      <c r="A294" s="2" t="s">
        <v>575</v>
      </c>
      <c r="B294" s="6" t="s">
        <v>576</v>
      </c>
      <c r="C294" s="32">
        <v>0.05821899728379998</v>
      </c>
      <c r="D294" s="30">
        <v>0.05889573988877336</v>
      </c>
      <c r="E294" s="21">
        <v>0</v>
      </c>
      <c r="F294" s="22">
        <v>0</v>
      </c>
    </row>
    <row r="295" spans="1:6" ht="17.25" customHeight="1">
      <c r="A295" s="2" t="s">
        <v>577</v>
      </c>
      <c r="B295" s="6" t="s">
        <v>578</v>
      </c>
      <c r="C295" s="32">
        <v>0.08120145553604104</v>
      </c>
      <c r="D295" s="19">
        <v>0.08092514777525002</v>
      </c>
      <c r="E295" s="21">
        <v>0</v>
      </c>
      <c r="F295" s="22">
        <v>0</v>
      </c>
    </row>
    <row r="296" spans="1:6" ht="17.25" customHeight="1">
      <c r="A296" s="2" t="s">
        <v>579</v>
      </c>
      <c r="B296" s="6" t="s">
        <v>685</v>
      </c>
      <c r="C296" s="32">
        <v>0.014815103140221272</v>
      </c>
      <c r="D296" s="30">
        <v>0.014762024715724352</v>
      </c>
      <c r="E296" s="21">
        <v>0</v>
      </c>
      <c r="F296" s="22">
        <v>0</v>
      </c>
    </row>
    <row r="297" spans="1:6" ht="17.25" customHeight="1">
      <c r="A297" s="2" t="s">
        <v>581</v>
      </c>
      <c r="B297" s="6" t="s">
        <v>582</v>
      </c>
      <c r="C297" s="32">
        <v>0.04947930633698614</v>
      </c>
      <c r="D297" s="30">
        <v>0.053489022997988626</v>
      </c>
      <c r="E297" s="21">
        <v>0</v>
      </c>
      <c r="F297" s="22">
        <v>0</v>
      </c>
    </row>
    <row r="298" spans="1:6" ht="17.25" customHeight="1">
      <c r="A298" s="2" t="s">
        <v>583</v>
      </c>
      <c r="B298" s="6" t="s">
        <v>584</v>
      </c>
      <c r="C298" s="32">
        <v>0.09659181162556628</v>
      </c>
      <c r="D298" s="30">
        <v>0.09280469054598534</v>
      </c>
      <c r="E298" s="21">
        <v>0</v>
      </c>
      <c r="F298" s="22">
        <v>0</v>
      </c>
    </row>
    <row r="299" spans="1:6" ht="17.25" customHeight="1">
      <c r="A299" s="2" t="s">
        <v>585</v>
      </c>
      <c r="B299" s="6" t="s">
        <v>586</v>
      </c>
      <c r="C299" s="32">
        <v>0.05480659626008051</v>
      </c>
      <c r="D299" s="30">
        <v>0.05043901898044658</v>
      </c>
      <c r="E299" s="21">
        <v>0</v>
      </c>
      <c r="F299" s="22">
        <v>0</v>
      </c>
    </row>
    <row r="300" spans="1:6" ht="17.25" customHeight="1">
      <c r="A300" s="2" t="s">
        <v>587</v>
      </c>
      <c r="B300" s="6" t="s">
        <v>588</v>
      </c>
      <c r="C300" s="32">
        <v>0.06886397639229182</v>
      </c>
      <c r="D300" s="30">
        <v>0.07665621264384825</v>
      </c>
      <c r="E300" s="21">
        <v>0</v>
      </c>
      <c r="F300" s="22">
        <v>0</v>
      </c>
    </row>
    <row r="301" spans="1:6" ht="17.25" customHeight="1">
      <c r="A301" s="2" t="s">
        <v>589</v>
      </c>
      <c r="B301" s="6" t="s">
        <v>590</v>
      </c>
      <c r="C301" s="32">
        <v>0.09686310741198723</v>
      </c>
      <c r="D301" s="30">
        <v>0.08520702332840696</v>
      </c>
      <c r="E301" s="21">
        <v>0</v>
      </c>
      <c r="F301" s="22">
        <v>0</v>
      </c>
    </row>
    <row r="302" spans="1:6" ht="17.25" customHeight="1">
      <c r="A302" s="2" t="s">
        <v>591</v>
      </c>
      <c r="B302" s="6" t="s">
        <v>592</v>
      </c>
      <c r="C302" s="32">
        <v>0.14120254425989956</v>
      </c>
      <c r="D302" s="30">
        <v>0.14084393410000817</v>
      </c>
      <c r="E302" s="21">
        <v>0</v>
      </c>
      <c r="F302" s="22">
        <v>0</v>
      </c>
    </row>
    <row r="303" spans="1:6" ht="17.25" customHeight="1">
      <c r="A303" s="2" t="s">
        <v>593</v>
      </c>
      <c r="B303" s="6" t="s">
        <v>594</v>
      </c>
      <c r="C303" s="32">
        <v>0.059676366908061</v>
      </c>
      <c r="D303" s="30">
        <v>0.05950885993595176</v>
      </c>
      <c r="E303" s="21">
        <v>0</v>
      </c>
      <c r="F303" s="22">
        <v>0</v>
      </c>
    </row>
    <row r="304" spans="1:6" ht="17.25" customHeight="1">
      <c r="A304" s="2" t="s">
        <v>711</v>
      </c>
      <c r="B304" s="6" t="s">
        <v>712</v>
      </c>
      <c r="C304" s="32">
        <v>0.05418504872119962</v>
      </c>
      <c r="D304" s="30">
        <v>0.05288526490563339</v>
      </c>
      <c r="E304" s="21">
        <v>0</v>
      </c>
      <c r="F304" s="22">
        <v>0</v>
      </c>
    </row>
    <row r="305" spans="1:6" ht="17.25" customHeight="1">
      <c r="A305" s="2" t="s">
        <v>595</v>
      </c>
      <c r="B305" s="6" t="s">
        <v>686</v>
      </c>
      <c r="C305" s="32">
        <v>0.039672019587207424</v>
      </c>
      <c r="D305" s="30">
        <v>0.03946059241810505</v>
      </c>
      <c r="E305" s="21">
        <v>0</v>
      </c>
      <c r="F305" s="22">
        <v>0</v>
      </c>
    </row>
    <row r="306" spans="1:6" ht="17.25" customHeight="1">
      <c r="A306" s="54" t="s">
        <v>597</v>
      </c>
      <c r="B306" s="6" t="s">
        <v>598</v>
      </c>
      <c r="C306" s="32">
        <v>0.14700862560463432</v>
      </c>
      <c r="D306" s="30">
        <v>0.1461387494169052</v>
      </c>
      <c r="E306" s="55">
        <v>0</v>
      </c>
      <c r="F306" s="22">
        <v>0</v>
      </c>
    </row>
    <row r="307" spans="1:6" ht="17.25" customHeight="1">
      <c r="A307" s="2" t="s">
        <v>713</v>
      </c>
      <c r="B307" s="6" t="s">
        <v>714</v>
      </c>
      <c r="C307" s="32">
        <v>0.06928190766567476</v>
      </c>
      <c r="D307" s="30">
        <v>0.07077183019447597</v>
      </c>
      <c r="E307" s="21">
        <v>0</v>
      </c>
      <c r="F307" s="22">
        <v>0</v>
      </c>
    </row>
    <row r="308" spans="1:6" ht="17.25" customHeight="1">
      <c r="A308" s="2" t="s">
        <v>751</v>
      </c>
      <c r="B308" s="6" t="s">
        <v>752</v>
      </c>
      <c r="C308" s="32">
        <v>0.04508622641589218</v>
      </c>
      <c r="D308" s="30">
        <v>0.04649806405806951</v>
      </c>
      <c r="E308" s="21">
        <v>0</v>
      </c>
      <c r="F308" s="22">
        <v>0</v>
      </c>
    </row>
    <row r="309" spans="1:6" ht="17.25" customHeight="1">
      <c r="A309" s="2" t="s">
        <v>599</v>
      </c>
      <c r="B309" s="6" t="s">
        <v>600</v>
      </c>
      <c r="C309" s="32">
        <v>0.05144830612671464</v>
      </c>
      <c r="D309" s="30">
        <v>0.05067399448830893</v>
      </c>
      <c r="E309" s="21">
        <v>0</v>
      </c>
      <c r="F309" s="22">
        <v>0</v>
      </c>
    </row>
    <row r="310" spans="1:6" ht="17.25" customHeight="1">
      <c r="A310" s="2" t="s">
        <v>601</v>
      </c>
      <c r="B310" s="6" t="s">
        <v>687</v>
      </c>
      <c r="C310" s="32">
        <v>0.05776245682986239</v>
      </c>
      <c r="D310" s="30">
        <v>0.056419099732966126</v>
      </c>
      <c r="E310" s="21">
        <v>0</v>
      </c>
      <c r="F310" s="22">
        <v>0</v>
      </c>
    </row>
    <row r="311" spans="1:6" ht="17.25" customHeight="1">
      <c r="A311" s="2" t="s">
        <v>603</v>
      </c>
      <c r="B311" s="6" t="s">
        <v>775</v>
      </c>
      <c r="C311" s="32">
        <v>0.009477406182712794</v>
      </c>
      <c r="D311" s="30">
        <v>0.009218080183419802</v>
      </c>
      <c r="E311" s="21">
        <v>0</v>
      </c>
      <c r="F311" s="22">
        <v>0</v>
      </c>
    </row>
    <row r="312" spans="1:6" ht="17.25" customHeight="1">
      <c r="A312" s="2" t="s">
        <v>604</v>
      </c>
      <c r="B312" s="6" t="s">
        <v>776</v>
      </c>
      <c r="C312" s="32">
        <v>0.018267348559941516</v>
      </c>
      <c r="D312" s="30">
        <v>0.018157977293374324</v>
      </c>
      <c r="E312" s="21">
        <v>0</v>
      </c>
      <c r="F312" s="22">
        <v>0</v>
      </c>
    </row>
    <row r="313" spans="1:6" ht="17.25" customHeight="1">
      <c r="A313" s="2" t="s">
        <v>605</v>
      </c>
      <c r="B313" s="6" t="s">
        <v>777</v>
      </c>
      <c r="C313" s="32">
        <v>0.04046848979867188</v>
      </c>
      <c r="D313" s="30">
        <v>0.04192773029257458</v>
      </c>
      <c r="E313" s="21">
        <v>0</v>
      </c>
      <c r="F313" s="22">
        <v>0</v>
      </c>
    </row>
    <row r="314" spans="1:6" ht="17.25" customHeight="1">
      <c r="A314" s="2" t="s">
        <v>606</v>
      </c>
      <c r="B314" s="8" t="s">
        <v>778</v>
      </c>
      <c r="C314" s="32">
        <v>0.02246610752315693</v>
      </c>
      <c r="D314" s="30">
        <v>0.02248451337590748</v>
      </c>
      <c r="E314" s="21">
        <v>0</v>
      </c>
      <c r="F314" s="22">
        <v>0</v>
      </c>
    </row>
    <row r="315" spans="1:6" ht="17.25" customHeight="1">
      <c r="A315" s="2" t="s">
        <v>607</v>
      </c>
      <c r="B315" s="6" t="s">
        <v>779</v>
      </c>
      <c r="C315" s="32">
        <v>0.10115749012534844</v>
      </c>
      <c r="D315" s="30">
        <v>0.0994180118478811</v>
      </c>
      <c r="E315" s="21">
        <v>0</v>
      </c>
      <c r="F315" s="22">
        <v>0</v>
      </c>
    </row>
    <row r="316" spans="1:6" ht="17.25" customHeight="1">
      <c r="A316" s="2" t="s">
        <v>608</v>
      </c>
      <c r="B316" s="6" t="s">
        <v>814</v>
      </c>
      <c r="C316" s="32">
        <v>0.021084588560041</v>
      </c>
      <c r="D316" s="30">
        <v>0.021024056223611778</v>
      </c>
      <c r="E316" s="21">
        <v>0</v>
      </c>
      <c r="F316" s="22">
        <v>0</v>
      </c>
    </row>
    <row r="317" spans="1:6" ht="17.25" customHeight="1">
      <c r="A317" s="2" t="s">
        <v>609</v>
      </c>
      <c r="B317" s="6" t="s">
        <v>780</v>
      </c>
      <c r="C317" s="32">
        <v>0.03277878563954797</v>
      </c>
      <c r="D317" s="30">
        <v>0.03261385072531167</v>
      </c>
      <c r="E317" s="21">
        <v>0</v>
      </c>
      <c r="F317" s="22">
        <v>0</v>
      </c>
    </row>
    <row r="318" spans="1:6" ht="17.25" customHeight="1">
      <c r="A318" s="2" t="s">
        <v>610</v>
      </c>
      <c r="B318" s="6" t="s">
        <v>781</v>
      </c>
      <c r="C318" s="32">
        <v>0.050813134508516315</v>
      </c>
      <c r="D318" s="30">
        <v>0.04745629220851302</v>
      </c>
      <c r="E318" s="21">
        <v>0</v>
      </c>
      <c r="F318" s="22">
        <v>0</v>
      </c>
    </row>
    <row r="319" spans="1:6" ht="17.25" customHeight="1">
      <c r="A319" s="2" t="s">
        <v>611</v>
      </c>
      <c r="B319" s="6" t="s">
        <v>782</v>
      </c>
      <c r="C319" s="32">
        <v>0.02325910537654802</v>
      </c>
      <c r="D319" s="30">
        <v>0.023259274042885972</v>
      </c>
      <c r="E319" s="21">
        <v>0</v>
      </c>
      <c r="F319" s="22">
        <v>0</v>
      </c>
    </row>
    <row r="320" spans="1:6" ht="17.25" customHeight="1">
      <c r="A320" s="2" t="s">
        <v>612</v>
      </c>
      <c r="B320" s="8" t="s">
        <v>783</v>
      </c>
      <c r="C320" s="32">
        <v>0.0652154859897756</v>
      </c>
      <c r="D320" s="30">
        <v>0.06412692774002753</v>
      </c>
      <c r="E320" s="21">
        <v>0</v>
      </c>
      <c r="F320" s="22">
        <v>0</v>
      </c>
    </row>
    <row r="321" spans="1:6" ht="17.25" customHeight="1">
      <c r="A321" s="2" t="s">
        <v>734</v>
      </c>
      <c r="B321" s="6" t="s">
        <v>766</v>
      </c>
      <c r="C321" s="32">
        <v>0.04547671011930628</v>
      </c>
      <c r="D321" s="30">
        <v>0.04512623983263242</v>
      </c>
      <c r="E321" s="21">
        <v>1</v>
      </c>
      <c r="F321" s="22">
        <v>0</v>
      </c>
    </row>
    <row r="322" spans="1:6" ht="17.25" customHeight="1">
      <c r="A322" s="2" t="s">
        <v>613</v>
      </c>
      <c r="B322" s="6" t="s">
        <v>784</v>
      </c>
      <c r="C322" s="32">
        <v>0.004622039759354449</v>
      </c>
      <c r="D322" s="30">
        <v>0.004548847016899004</v>
      </c>
      <c r="E322" s="21">
        <v>0</v>
      </c>
      <c r="F322" s="22">
        <v>0</v>
      </c>
    </row>
    <row r="323" spans="1:6" ht="17.25" customHeight="1">
      <c r="A323" s="2" t="s">
        <v>614</v>
      </c>
      <c r="B323" s="8" t="s">
        <v>815</v>
      </c>
      <c r="C323" s="32">
        <v>0.026839033317981</v>
      </c>
      <c r="D323" s="30">
        <v>0.026952138805315124</v>
      </c>
      <c r="E323" s="21">
        <v>0</v>
      </c>
      <c r="F323" s="22">
        <v>0</v>
      </c>
    </row>
    <row r="324" spans="1:6" ht="17.25" customHeight="1">
      <c r="A324" s="2" t="s">
        <v>615</v>
      </c>
      <c r="B324" s="8" t="s">
        <v>785</v>
      </c>
      <c r="C324" s="32">
        <v>0.03982150706180553</v>
      </c>
      <c r="D324" s="30">
        <v>0.04124049260527834</v>
      </c>
      <c r="E324" s="21">
        <v>0</v>
      </c>
      <c r="F324" s="22">
        <v>0</v>
      </c>
    </row>
    <row r="325" spans="1:6" ht="17.25" customHeight="1">
      <c r="A325" s="2" t="s">
        <v>616</v>
      </c>
      <c r="B325" s="6" t="s">
        <v>617</v>
      </c>
      <c r="C325" s="32">
        <v>0.11591498195379653</v>
      </c>
      <c r="D325" s="30">
        <v>0.11369554587307701</v>
      </c>
      <c r="E325" s="21">
        <v>0</v>
      </c>
      <c r="F325" s="22">
        <v>0</v>
      </c>
    </row>
    <row r="326" spans="1:6" ht="17.25" customHeight="1">
      <c r="A326" s="2" t="s">
        <v>618</v>
      </c>
      <c r="B326" s="6" t="s">
        <v>728</v>
      </c>
      <c r="C326" s="32">
        <v>0.0223604893888506</v>
      </c>
      <c r="D326" s="30">
        <v>0.02226965468454165</v>
      </c>
      <c r="E326" s="21">
        <v>0</v>
      </c>
      <c r="F326" s="22">
        <v>0</v>
      </c>
    </row>
    <row r="327" spans="1:6" ht="17.25" customHeight="1">
      <c r="A327" s="2" t="s">
        <v>620</v>
      </c>
      <c r="B327" s="6" t="s">
        <v>688</v>
      </c>
      <c r="C327" s="32">
        <v>0.02183103942783744</v>
      </c>
      <c r="D327" s="30">
        <v>0.021766218109653384</v>
      </c>
      <c r="E327" s="21">
        <v>0</v>
      </c>
      <c r="F327" s="22">
        <v>0</v>
      </c>
    </row>
    <row r="328" spans="1:6" ht="17.25" customHeight="1">
      <c r="A328" s="2" t="s">
        <v>620</v>
      </c>
      <c r="B328" s="6" t="s">
        <v>689</v>
      </c>
      <c r="C328" s="32">
        <v>0.03690805819452362</v>
      </c>
      <c r="D328" s="30">
        <v>0.03681270949075755</v>
      </c>
      <c r="E328" s="21">
        <v>1</v>
      </c>
      <c r="F328" s="22">
        <v>0</v>
      </c>
    </row>
    <row r="329" spans="1:6" ht="15">
      <c r="A329" s="18"/>
      <c r="B329" s="12"/>
      <c r="C329" s="35"/>
      <c r="D329" s="36"/>
      <c r="E329" s="20"/>
      <c r="F329" s="20"/>
    </row>
    <row r="330" spans="1:6" ht="15">
      <c r="A330" s="18"/>
      <c r="B330" s="12"/>
      <c r="C330" s="35"/>
      <c r="D330" s="36"/>
      <c r="E330" s="20"/>
      <c r="F330" s="20"/>
    </row>
    <row r="331" spans="1:6" ht="15">
      <c r="A331" s="18"/>
      <c r="B331" s="12"/>
      <c r="C331" s="35"/>
      <c r="D331" s="36"/>
      <c r="E331" s="20"/>
      <c r="F331" s="20"/>
    </row>
    <row r="332" spans="1:6" ht="15">
      <c r="A332" s="18"/>
      <c r="B332" s="12"/>
      <c r="C332" s="35"/>
      <c r="D332" s="36"/>
      <c r="E332" s="20"/>
      <c r="F332" s="20"/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9"/>
      <c r="C336" s="35"/>
      <c r="D336" s="36"/>
      <c r="E336" s="20"/>
      <c r="F336" s="20"/>
    </row>
    <row r="337" spans="1:6" ht="15">
      <c r="A337" s="18"/>
      <c r="B337" s="12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9"/>
      <c r="C339" s="35"/>
      <c r="D339" s="36"/>
      <c r="E339" s="20"/>
      <c r="F339" s="20"/>
    </row>
    <row r="340" spans="1:6" ht="15">
      <c r="A340" s="18"/>
      <c r="B340" s="12"/>
      <c r="C340" s="35"/>
      <c r="D340" s="36"/>
      <c r="E340" s="20"/>
      <c r="F340" s="20"/>
    </row>
    <row r="341" spans="1:6" ht="15">
      <c r="A341" s="18"/>
      <c r="B341" s="12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12"/>
      <c r="C343" s="35"/>
      <c r="D343" s="36"/>
      <c r="E343" s="20"/>
      <c r="F343" s="20"/>
    </row>
    <row r="344" spans="1:6" ht="15">
      <c r="A344" s="18"/>
      <c r="B344" s="12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9"/>
      <c r="C358" s="35"/>
      <c r="D358" s="36"/>
      <c r="E358" s="20"/>
      <c r="F358" s="20"/>
    </row>
    <row r="359" spans="1:6" ht="15">
      <c r="A359" s="18"/>
      <c r="B359" s="9"/>
      <c r="C359" s="35"/>
      <c r="D359" s="36"/>
      <c r="E359" s="20"/>
      <c r="F359" s="20"/>
    </row>
    <row r="360" spans="1:6" ht="15">
      <c r="A360" s="18"/>
      <c r="B360" s="12"/>
      <c r="C360" s="35"/>
      <c r="D360" s="36"/>
      <c r="E360" s="20"/>
      <c r="F360" s="20"/>
    </row>
    <row r="361" spans="1:6" ht="15">
      <c r="A361" s="18"/>
      <c r="B361" s="9"/>
      <c r="C361" s="35"/>
      <c r="D361" s="36"/>
      <c r="E361" s="20"/>
      <c r="F361" s="20"/>
    </row>
    <row r="362" spans="1:6" ht="15">
      <c r="A362" s="18"/>
      <c r="B362" s="12"/>
      <c r="C362" s="35"/>
      <c r="D362" s="36"/>
      <c r="E362" s="20"/>
      <c r="F362" s="20"/>
    </row>
    <row r="363" spans="1:6" ht="15">
      <c r="A363" s="18"/>
      <c r="B363" s="12"/>
      <c r="C363" s="35"/>
      <c r="D363" s="36"/>
      <c r="E363" s="20"/>
      <c r="F363" s="20"/>
    </row>
    <row r="364" spans="1:6" ht="15">
      <c r="A364" s="18"/>
      <c r="B364" s="12"/>
      <c r="C364" s="35"/>
      <c r="D364" s="36"/>
      <c r="E364" s="20"/>
      <c r="F364" s="20"/>
    </row>
    <row r="365" spans="1:6" ht="15">
      <c r="A365" s="18"/>
      <c r="B365" s="12"/>
      <c r="C365" s="35"/>
      <c r="D365" s="36"/>
      <c r="E365" s="20"/>
      <c r="F365" s="20"/>
    </row>
    <row r="366" spans="1:6" ht="15">
      <c r="A366" s="18"/>
      <c r="B366" s="9"/>
      <c r="C366" s="35"/>
      <c r="D366" s="36"/>
      <c r="E366" s="20"/>
      <c r="F366" s="20"/>
    </row>
    <row r="367" spans="1:6" ht="15">
      <c r="A367" s="18"/>
      <c r="B367" s="9"/>
      <c r="C367" s="35"/>
      <c r="D367" s="36"/>
      <c r="E367" s="20"/>
      <c r="F367" s="20"/>
    </row>
    <row r="368" spans="1:6" ht="15">
      <c r="A368" s="18"/>
      <c r="B368" s="9"/>
      <c r="C368" s="35"/>
      <c r="D368" s="36"/>
      <c r="E368" s="20"/>
      <c r="F368" s="20"/>
    </row>
    <row r="369" spans="1:6" ht="15">
      <c r="A369" s="18"/>
      <c r="B369" s="12"/>
      <c r="C369" s="35"/>
      <c r="D369" s="36"/>
      <c r="E369" s="20"/>
      <c r="F369" s="20"/>
    </row>
    <row r="370" spans="1:6" ht="15">
      <c r="A370" s="18"/>
      <c r="B370" s="12"/>
      <c r="C370" s="35"/>
      <c r="D370" s="36"/>
      <c r="E370" s="20"/>
      <c r="F370" s="20"/>
    </row>
    <row r="371" spans="1:6" ht="15">
      <c r="A371" s="18"/>
      <c r="B371" s="12"/>
      <c r="C371" s="35"/>
      <c r="D371" s="36"/>
      <c r="E371" s="20"/>
      <c r="F371" s="20"/>
    </row>
    <row r="372" spans="1:6" ht="15">
      <c r="A372" s="18"/>
      <c r="B372" s="9"/>
      <c r="C372" s="35"/>
      <c r="D372" s="36"/>
      <c r="E372" s="20"/>
      <c r="F372" s="20"/>
    </row>
    <row r="373" spans="1:6" ht="15">
      <c r="A373" s="18"/>
      <c r="B373" s="12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12"/>
      <c r="C376" s="35"/>
      <c r="D376" s="36"/>
      <c r="E376" s="20"/>
      <c r="F376" s="20"/>
    </row>
    <row r="377" spans="1:6" ht="15">
      <c r="A377" s="18"/>
      <c r="B377" s="12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9"/>
      <c r="C395" s="35"/>
      <c r="D395" s="36"/>
      <c r="E395" s="20"/>
      <c r="F395" s="20"/>
    </row>
    <row r="396" spans="1:6" ht="15">
      <c r="A396" s="18"/>
      <c r="B396" s="12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12"/>
      <c r="C399" s="35"/>
      <c r="D399" s="36"/>
      <c r="E399" s="20"/>
      <c r="F399" s="20"/>
    </row>
    <row r="400" spans="1:6" ht="15">
      <c r="A400" s="18"/>
      <c r="B400" s="12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9"/>
      <c r="C409" s="35"/>
      <c r="D409" s="36"/>
      <c r="E409" s="20"/>
      <c r="F409" s="20"/>
    </row>
    <row r="410" spans="1:6" ht="15">
      <c r="A410" s="18"/>
      <c r="B410" s="9"/>
      <c r="C410" s="35"/>
      <c r="D410" s="36"/>
      <c r="E410" s="20"/>
      <c r="F410" s="20"/>
    </row>
    <row r="411" spans="1:6" ht="15">
      <c r="A411" s="18"/>
      <c r="B411" s="12"/>
      <c r="C411" s="35"/>
      <c r="D411" s="36"/>
      <c r="E411" s="20"/>
      <c r="F411" s="20"/>
    </row>
    <row r="412" spans="1:6" ht="15">
      <c r="A412" s="18"/>
      <c r="B412" s="9"/>
      <c r="C412" s="35"/>
      <c r="D412" s="36"/>
      <c r="E412" s="20"/>
      <c r="F412" s="20"/>
    </row>
    <row r="413" spans="1:6" ht="15">
      <c r="A413" s="18"/>
      <c r="B413" s="12"/>
      <c r="C413" s="35"/>
      <c r="D413" s="36"/>
      <c r="E413" s="20"/>
      <c r="F413" s="20"/>
    </row>
    <row r="414" spans="1:6" ht="15">
      <c r="A414" s="18"/>
      <c r="B414" s="12"/>
      <c r="C414" s="35"/>
      <c r="D414" s="36"/>
      <c r="E414" s="20"/>
      <c r="F414" s="20"/>
    </row>
    <row r="415" spans="1:6" ht="15">
      <c r="A415" s="18"/>
      <c r="B415" s="12"/>
      <c r="C415" s="35"/>
      <c r="D415" s="36"/>
      <c r="E415" s="20"/>
      <c r="F415" s="20"/>
    </row>
    <row r="416" spans="1:6" ht="15">
      <c r="A416" s="18"/>
      <c r="B416" s="12"/>
      <c r="C416" s="35"/>
      <c r="D416" s="36"/>
      <c r="E416" s="20"/>
      <c r="F416" s="20"/>
    </row>
    <row r="417" spans="1:6" ht="15">
      <c r="A417" s="18"/>
      <c r="B417" s="12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9"/>
      <c r="C423" s="35"/>
      <c r="D423" s="36"/>
      <c r="E423" s="20"/>
      <c r="F423" s="20"/>
    </row>
    <row r="424" spans="1:6" ht="15">
      <c r="A424" s="18"/>
      <c r="B424" s="12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9"/>
      <c r="C427" s="35"/>
      <c r="D427" s="36"/>
      <c r="E427" s="20"/>
      <c r="F427" s="20"/>
    </row>
    <row r="428" spans="1:6" ht="15">
      <c r="A428" s="18"/>
      <c r="B428" s="9"/>
      <c r="C428" s="35"/>
      <c r="D428" s="36"/>
      <c r="E428" s="20"/>
      <c r="F428" s="20"/>
    </row>
    <row r="429" spans="1:6" ht="15">
      <c r="A429" s="18"/>
      <c r="B429" s="12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12"/>
      <c r="C431" s="35"/>
      <c r="D431" s="36"/>
      <c r="E431" s="20"/>
      <c r="F431" s="20"/>
    </row>
    <row r="432" spans="1:6" ht="15">
      <c r="A432" s="18"/>
      <c r="B432" s="9"/>
      <c r="C432" s="35"/>
      <c r="D432" s="36"/>
      <c r="E432" s="20"/>
      <c r="F432" s="20"/>
    </row>
    <row r="433" spans="1:6" ht="15">
      <c r="A433" s="18"/>
      <c r="B433" s="9"/>
      <c r="C433" s="35"/>
      <c r="D433" s="36"/>
      <c r="E433" s="20"/>
      <c r="F433" s="20"/>
    </row>
    <row r="434" spans="1:6" ht="15">
      <c r="A434" s="18"/>
      <c r="B434" s="9"/>
      <c r="C434" s="35"/>
      <c r="D434" s="36"/>
      <c r="E434" s="20"/>
      <c r="F434" s="20"/>
    </row>
    <row r="435" spans="1:6" ht="15">
      <c r="A435" s="18"/>
      <c r="B435" s="9"/>
      <c r="C435" s="35"/>
      <c r="D435" s="36"/>
      <c r="E435" s="20"/>
      <c r="F435" s="20"/>
    </row>
    <row r="436" spans="1:6" ht="15">
      <c r="A436" s="18"/>
      <c r="B436" s="9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1"/>
      <c r="B1" s="112"/>
      <c r="C1" s="112"/>
      <c r="D1" s="113"/>
    </row>
    <row r="2" spans="1:4" ht="45.75" customHeight="1" thickBot="1">
      <c r="A2" s="116" t="s">
        <v>806</v>
      </c>
      <c r="B2" s="116"/>
      <c r="C2" s="116"/>
      <c r="D2" s="116"/>
    </row>
    <row r="3" spans="1:4" ht="12.75" customHeight="1">
      <c r="A3" s="80" t="s">
        <v>43</v>
      </c>
      <c r="B3" s="73" t="s">
        <v>41</v>
      </c>
      <c r="C3" s="73" t="s">
        <v>39</v>
      </c>
      <c r="D3" s="114" t="s">
        <v>40</v>
      </c>
    </row>
    <row r="4" spans="1:4" ht="17.25" customHeight="1" thickBot="1">
      <c r="A4" s="86"/>
      <c r="B4" s="88"/>
      <c r="C4" s="88"/>
      <c r="D4" s="115"/>
    </row>
    <row r="5" spans="1:4" ht="15">
      <c r="A5" s="67" t="s">
        <v>4</v>
      </c>
      <c r="B5" s="68" t="s">
        <v>60</v>
      </c>
      <c r="C5" s="26">
        <v>0.0018158666179180405</v>
      </c>
      <c r="D5" s="62">
        <v>0.0018099045225067885</v>
      </c>
    </row>
    <row r="6" spans="1:4" ht="15">
      <c r="A6" s="2" t="s">
        <v>6</v>
      </c>
      <c r="B6" s="6" t="s">
        <v>61</v>
      </c>
      <c r="C6" s="60">
        <v>0.013110072960895917</v>
      </c>
      <c r="D6" s="61">
        <v>0.013004921678016288</v>
      </c>
    </row>
    <row r="7" spans="1:4" ht="15">
      <c r="A7" s="2" t="s">
        <v>8</v>
      </c>
      <c r="B7" s="6" t="s">
        <v>62</v>
      </c>
      <c r="C7" s="26">
        <v>0.005981618816758243</v>
      </c>
      <c r="D7" s="63">
        <v>0.005947251909993759</v>
      </c>
    </row>
    <row r="8" spans="1:4" ht="15">
      <c r="A8" s="2" t="s">
        <v>10</v>
      </c>
      <c r="B8" s="6" t="s">
        <v>63</v>
      </c>
      <c r="C8" s="26">
        <v>0.001270047560654043</v>
      </c>
      <c r="D8" s="63">
        <v>0.0011276744182393873</v>
      </c>
    </row>
    <row r="9" spans="1:4" ht="15">
      <c r="A9" s="2" t="s">
        <v>789</v>
      </c>
      <c r="B9" s="6" t="s">
        <v>791</v>
      </c>
      <c r="C9" s="26">
        <v>0.03273947051803986</v>
      </c>
      <c r="D9" s="63">
        <v>0.03277528652262642</v>
      </c>
    </row>
    <row r="10" spans="1:4" ht="15">
      <c r="A10" s="2" t="s">
        <v>12</v>
      </c>
      <c r="B10" s="6" t="s">
        <v>64</v>
      </c>
      <c r="C10" s="26">
        <v>0.02410914001319348</v>
      </c>
      <c r="D10" s="63">
        <v>0.02406536903051107</v>
      </c>
    </row>
    <row r="11" spans="1:4" ht="15">
      <c r="A11" s="2" t="s">
        <v>65</v>
      </c>
      <c r="B11" s="6" t="s">
        <v>66</v>
      </c>
      <c r="C11" s="26">
        <v>0.0005804974901118316</v>
      </c>
      <c r="D11" s="63">
        <v>0.0005744751150624002</v>
      </c>
    </row>
    <row r="12" spans="1:4" ht="15">
      <c r="A12" s="2" t="s">
        <v>14</v>
      </c>
      <c r="B12" s="6" t="s">
        <v>67</v>
      </c>
      <c r="C12" s="26">
        <v>0.0005804974901118316</v>
      </c>
      <c r="D12" s="63">
        <v>0.0005744751150624002</v>
      </c>
    </row>
    <row r="13" spans="1:4" ht="15">
      <c r="A13" s="2" t="s">
        <v>16</v>
      </c>
      <c r="B13" s="6" t="s">
        <v>68</v>
      </c>
      <c r="C13" s="26">
        <v>0.021396911458171297</v>
      </c>
      <c r="D13" s="63">
        <v>0.021429219242289466</v>
      </c>
    </row>
    <row r="14" spans="1:4" ht="15">
      <c r="A14" s="2" t="s">
        <v>18</v>
      </c>
      <c r="B14" s="6" t="s">
        <v>69</v>
      </c>
      <c r="C14" s="26">
        <v>0.10059994311862916</v>
      </c>
      <c r="D14" s="63">
        <v>0.09806550722530755</v>
      </c>
    </row>
    <row r="15" spans="1:4" ht="15">
      <c r="A15" s="2" t="s">
        <v>20</v>
      </c>
      <c r="B15" s="6" t="s">
        <v>70</v>
      </c>
      <c r="C15" s="26">
        <v>0.02273374974902958</v>
      </c>
      <c r="D15" s="63">
        <v>0.022786539852959108</v>
      </c>
    </row>
    <row r="16" spans="1:4" ht="15">
      <c r="A16" s="2" t="s">
        <v>22</v>
      </c>
      <c r="B16" s="6" t="s">
        <v>71</v>
      </c>
      <c r="C16" s="26">
        <v>0.023563967616489625</v>
      </c>
      <c r="D16" s="63">
        <v>0.0235284494120645</v>
      </c>
    </row>
    <row r="17" spans="1:4" ht="15">
      <c r="A17" s="2" t="s">
        <v>24</v>
      </c>
      <c r="B17" s="7" t="s">
        <v>72</v>
      </c>
      <c r="C17" s="26">
        <v>0.048206101957781</v>
      </c>
      <c r="D17" s="63">
        <v>0.043929826595702604</v>
      </c>
    </row>
    <row r="18" spans="1:4" ht="15">
      <c r="A18" s="2" t="s">
        <v>26</v>
      </c>
      <c r="B18" s="7" t="s">
        <v>73</v>
      </c>
      <c r="C18" s="26">
        <v>0.023563967616489625</v>
      </c>
      <c r="D18" s="63">
        <v>0.0235284494120645</v>
      </c>
    </row>
    <row r="19" spans="1:4" ht="15">
      <c r="A19" s="2" t="s">
        <v>28</v>
      </c>
      <c r="B19" s="6" t="s">
        <v>74</v>
      </c>
      <c r="C19" s="26">
        <v>0.039549017055619674</v>
      </c>
      <c r="D19" s="63">
        <v>0.04263210474641226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C50" sqref="C50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57.75" customHeight="1" thickBot="1">
      <c r="A2" s="70" t="s">
        <v>810</v>
      </c>
      <c r="B2" s="71"/>
      <c r="C2" s="71"/>
      <c r="D2" s="72"/>
    </row>
    <row r="3" spans="1:4" ht="12.75" customHeight="1">
      <c r="A3" s="85" t="s">
        <v>43</v>
      </c>
      <c r="B3" s="87" t="s">
        <v>41</v>
      </c>
      <c r="C3" s="87" t="s">
        <v>44</v>
      </c>
      <c r="D3" s="87" t="s">
        <v>45</v>
      </c>
    </row>
    <row r="4" spans="1:4" ht="30" customHeight="1" thickBot="1">
      <c r="A4" s="86"/>
      <c r="B4" s="88"/>
      <c r="C4" s="88"/>
      <c r="D4" s="88"/>
    </row>
    <row r="5" spans="1:4" ht="15" customHeight="1">
      <c r="A5" s="2" t="s">
        <v>4</v>
      </c>
      <c r="B5" s="6" t="s">
        <v>60</v>
      </c>
      <c r="C5" s="27">
        <v>400</v>
      </c>
      <c r="D5" s="25">
        <v>400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789</v>
      </c>
      <c r="B9" s="6" t="s">
        <v>791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17" t="s">
        <v>811</v>
      </c>
      <c r="B27" s="118"/>
      <c r="C27" s="118"/>
      <c r="D27" s="119"/>
    </row>
    <row r="28" spans="1:4" ht="12.75" customHeight="1">
      <c r="A28" s="85" t="s">
        <v>43</v>
      </c>
      <c r="B28" s="87" t="s">
        <v>41</v>
      </c>
      <c r="C28" s="87" t="s">
        <v>47</v>
      </c>
      <c r="D28" s="87" t="s">
        <v>48</v>
      </c>
    </row>
    <row r="29" spans="1:4" ht="50.25" customHeight="1" thickBot="1">
      <c r="A29" s="86"/>
      <c r="B29" s="88"/>
      <c r="C29" s="88"/>
      <c r="D29" s="88"/>
    </row>
    <row r="30" spans="1:4" ht="15">
      <c r="A30" s="1" t="s">
        <v>4</v>
      </c>
      <c r="B30" s="6" t="s">
        <v>60</v>
      </c>
      <c r="C30" s="23">
        <v>90</v>
      </c>
      <c r="D30" s="24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43</v>
      </c>
      <c r="B32" s="73" t="s">
        <v>41</v>
      </c>
      <c r="C32" s="73" t="s">
        <v>49</v>
      </c>
      <c r="D32" s="73" t="s">
        <v>50</v>
      </c>
    </row>
    <row r="33" spans="1:4" ht="44.25" customHeight="1" thickBot="1">
      <c r="A33" s="86"/>
      <c r="B33" s="88"/>
      <c r="C33" s="88"/>
      <c r="D33" s="88"/>
    </row>
    <row r="34" spans="1:4" ht="15">
      <c r="A34" s="1" t="s">
        <v>4</v>
      </c>
      <c r="B34" s="6" t="s">
        <v>60</v>
      </c>
      <c r="C34" s="23">
        <v>175</v>
      </c>
      <c r="D34" s="24">
        <v>170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20"/>
      <c r="B1" s="120"/>
      <c r="C1" s="120"/>
    </row>
    <row r="2" spans="1:3" ht="45.75" customHeight="1" thickBot="1">
      <c r="A2" s="126" t="s">
        <v>813</v>
      </c>
      <c r="B2" s="127"/>
      <c r="C2" s="128"/>
    </row>
    <row r="3" spans="1:3" ht="12.75" customHeight="1">
      <c r="A3" s="121" t="s">
        <v>81</v>
      </c>
      <c r="B3" s="123" t="s">
        <v>54</v>
      </c>
      <c r="C3" s="125" t="s">
        <v>55</v>
      </c>
    </row>
    <row r="4" spans="1:3" ht="45.75" customHeight="1" thickBot="1">
      <c r="A4" s="122"/>
      <c r="B4" s="124"/>
      <c r="C4" s="115"/>
    </row>
    <row r="5" spans="1:3" ht="15">
      <c r="A5" s="39" t="s">
        <v>30</v>
      </c>
      <c r="B5" s="69">
        <v>0.55</v>
      </c>
      <c r="C5" s="64">
        <v>0.6</v>
      </c>
    </row>
    <row r="6" spans="1:3" ht="15">
      <c r="A6" s="40" t="s">
        <v>31</v>
      </c>
      <c r="B6" s="69">
        <v>0.6</v>
      </c>
      <c r="C6" s="64">
        <v>0.6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2014-07-22T15:58:57Z</dcterms:modified>
  <cp:category/>
  <cp:version/>
  <cp:contentType/>
  <cp:contentStatus/>
</cp:coreProperties>
</file>