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<sst xmlns="http://schemas.openxmlformats.org/spreadsheetml/2006/main" count="2608" uniqueCount="1002">
  <si>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</si>
  <si>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</si>
  <si>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</si>
  <si>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</si>
  <si>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</si>
  <si>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</si>
  <si>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</si>
  <si>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</si>
  <si>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</si>
  <si>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</si>
  <si>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</si>
  <si>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</si>
  <si>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</si>
  <si>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</si>
  <si>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</si>
  <si>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</si>
  <si>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</si>
  <si>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</si>
  <si>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</si>
  <si>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</si>
  <si>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</si>
  <si>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</si>
  <si>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</si>
  <si>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</si>
  <si>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</si>
  <si>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</si>
  <si>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</si>
  <si>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</si>
  <si>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</si>
  <si>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</si>
  <si>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</si>
  <si>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</si>
  <si>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</si>
  <si>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</si>
  <si>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</si>
  <si>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</si>
  <si>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</si>
  <si>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</si>
  <si>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</si>
  <si>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</si>
  <si>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</si>
  <si>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</si>
  <si>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</si>
  <si>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</si>
  <si>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</si>
  <si>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</si>
  <si>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</si>
  <si>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</si>
  <si>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</si>
  <si>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</si>
  <si>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</si>
  <si>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</si>
  <si>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</si>
  <si>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</si>
  <si>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</si>
  <si>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</si>
  <si>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</si>
  <si>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</si>
  <si>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</si>
  <si>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</si>
  <si>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</si>
  <si>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</si>
  <si>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</si>
  <si>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</si>
  <si>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</si>
  <si>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</si>
  <si>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</si>
  <si>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</si>
  <si>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</si>
  <si>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</si>
  <si>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</si>
  <si>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</si>
  <si>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</si>
  <si>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</si>
  <si>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</si>
  <si>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</si>
  <si>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</si>
  <si>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</si>
  <si>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</si>
  <si>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</si>
  <si>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</si>
  <si>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</si>
  <si>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</si>
  <si>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</si>
  <si>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</si>
  <si>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</si>
  <si>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</si>
  <si>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</si>
  <si>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</si>
  <si>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</si>
  <si>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</si>
  <si>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</si>
  <si>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</si>
  <si>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</si>
  <si>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</si>
  <si>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</si>
  <si>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</si>
  <si>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</si>
  <si>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</si>
  <si>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</si>
  <si>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</si>
  <si>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</si>
  <si>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</si>
  <si>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</si>
  <si>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</si>
  <si>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</si>
  <si>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</si>
  <si>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</si>
  <si>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</si>
  <si>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</si>
  <si>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</si>
  <si>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</si>
  <si>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</si>
  <si>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</si>
  <si>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</si>
  <si>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</si>
  <si>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</si>
  <si>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</si>
  <si>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</si>
  <si>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</si>
  <si>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</si>
  <si>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</si>
  <si>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</si>
  <si>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</si>
  <si>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</si>
  <si>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</si>
  <si>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</si>
  <si>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</si>
  <si>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</si>
  <si>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</si>
  <si>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</si>
  <si>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</si>
  <si>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</si>
  <si>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</si>
  <si>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</si>
  <si>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</si>
  <si>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</si>
  <si>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</si>
  <si>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</si>
  <si>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</si>
  <si>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</si>
  <si>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</si>
  <si>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</si>
  <si>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</si>
  <si>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</si>
  <si>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</si>
  <si>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</si>
  <si>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</si>
  <si>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</si>
  <si>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</si>
  <si>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</si>
  <si>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</si>
  <si>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</si>
  <si>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</si>
  <si>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</si>
  <si>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</si>
  <si>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</si>
  <si>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</si>
  <si>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</si>
  <si>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</si>
  <si>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</si>
  <si>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</si>
  <si>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</si>
  <si>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</si>
  <si>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</si>
  <si>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</si>
  <si>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</si>
  <si>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</si>
  <si>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</si>
  <si>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</si>
  <si>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</si>
  <si>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</si>
  <si>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</si>
  <si>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</si>
  <si>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</si>
  <si>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</si>
  <si>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</si>
  <si>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</si>
  <si>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</si>
  <si>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</si>
  <si>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</si>
  <si>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</si>
  <si>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</si>
  <si>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</si>
  <si>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</si>
  <si>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</si>
  <si>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</si>
  <si>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</si>
  <si>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</si>
  <si>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</si>
  <si>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</si>
  <si>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</si>
  <si>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</si>
  <si>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</si>
  <si>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</si>
  <si>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</si>
  <si>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</si>
  <si>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</si>
  <si>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</si>
  <si>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</si>
  <si>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</si>
  <si>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</si>
  <si>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</si>
  <si>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</si>
  <si>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</si>
  <si>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</si>
  <si>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</si>
  <si>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</si>
  <si>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</si>
  <si>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</si>
  <si>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</si>
  <si>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</si>
  <si>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</si>
  <si>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</si>
  <si>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</si>
  <si>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</si>
  <si>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</si>
  <si>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</si>
  <si>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</si>
  <si>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</si>
  <si>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</si>
  <si>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</si>
  <si>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</si>
  <si>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</si>
  <si>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</si>
  <si>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</si>
  <si>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</si>
  <si>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</si>
  <si>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</si>
  <si>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</si>
  <si>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</si>
  <si>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</si>
  <si>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</si>
  <si>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</si>
  <si>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</si>
  <si>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</si>
  <si>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</si>
  <si>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</si>
  <si>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</si>
  <si>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</si>
  <si>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</si>
  <si>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</si>
  <si>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</si>
  <si>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</si>
  <si>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</si>
  <si>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</si>
  <si>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</si>
  <si>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</si>
  <si>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</si>
  <si>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</si>
  <si>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</si>
  <si>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</si>
  <si>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</si>
  <si>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</si>
  <si>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</si>
  <si>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</si>
  <si>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</si>
  <si>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</si>
  <si>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</si>
  <si>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</si>
  <si>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</si>
  <si>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</si>
  <si>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</si>
  <si>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</si>
  <si>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</si>
  <si>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</si>
  <si>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</si>
  <si>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</si>
  <si>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</si>
  <si>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</si>
  <si>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</si>
  <si>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</si>
  <si>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</si>
  <si>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</si>
  <si>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</si>
  <si>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</si>
  <si>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</si>
  <si>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</si>
  <si>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</si>
  <si>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</si>
  <si>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</si>
  <si>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</si>
  <si>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</si>
  <si>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</si>
  <si>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</si>
  <si>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</si>
  <si>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</si>
  <si>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</si>
  <si>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</si>
  <si>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</si>
  <si>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</si>
  <si>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</si>
  <si>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</si>
  <si>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</si>
  <si>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</si>
  <si>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</si>
  <si>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</si>
  <si>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</si>
  <si>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</si>
  <si>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</si>
  <si>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</si>
  <si>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</si>
  <si>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</si>
  <si>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</si>
  <si>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</si>
  <si>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</si>
  <si>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</si>
  <si>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</si>
  <si>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</si>
  <si>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</si>
  <si>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</si>
  <si>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</si>
  <si>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</si>
  <si>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</si>
  <si>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</si>
  <si>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</si>
  <si>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</si>
  <si>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</si>
  <si>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</si>
  <si>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</si>
  <si>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</si>
  <si>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</si>
  <si>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</si>
  <si>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</si>
  <si>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</si>
  <si>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</si>
  <si>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</si>
  <si>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</si>
  <si>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</si>
  <si>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</si>
  <si>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</si>
  <si>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</si>
  <si>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</si>
  <si>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</si>
  <si>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</si>
  <si>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</si>
  <si>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</si>
  <si>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</si>
  <si>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</si>
  <si>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</si>
  <si>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</si>
  <si>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</si>
  <si>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</si>
  <si>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</si>
  <si>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</si>
  <si>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</si>
  <si>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</si>
  <si>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</si>
  <si>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</si>
  <si>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</si>
  <si>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</si>
  <si>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</si>
  <si>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</si>
  <si>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</si>
  <si>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</si>
  <si>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</si>
  <si>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</si>
  <si>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</si>
  <si>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</si>
  <si>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</si>
  <si>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</si>
  <si>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</si>
  <si>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</si>
  <si>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</si>
  <si>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</si>
  <si>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</si>
  <si>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</si>
  <si>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</si>
  <si>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</si>
  <si>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</si>
  <si>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30, 2019</t>
  </si>
  <si>
    <t>INTERVALLES DE MARGE EN VIGUEUR LE 30 JUILLET 2019</t>
  </si>
  <si>
    <t>INTRA-COMMODITY (Inter-Month) SPREAD CHARGES EFFECTIVE ON JULY 30, 2019</t>
  </si>
  <si>
    <t>IMPUTATIONS POUR POSITION MIXTE INTRA-MARCHANDISES INTERMENSUELLE EN VIGUEUR LE 30 JUILLET 2019</t>
  </si>
  <si>
    <t>INTER-COMMODITY SPREAD CHARGES EFFECTIVE ON JULY 30, 2019</t>
  </si>
  <si>
    <t>IMPUTATIONS POUR POSITION MIXTE INTER-MARCHANDISE EN VIGUEUR LE 30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</si>
  <si>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</si>
  <si>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</si>
  <si>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</si>
  <si>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</si>
  <si>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</si>
  <si>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</si>
  <si>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</si>
  <si>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</si>
  <si>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</si>
  <si>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</si>
  <si>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</si>
  <si>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</si>
  <si>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</si>
  <si>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</si>
  <si>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</si>
  <si>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</si>
  <si>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</si>
  <si>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</si>
  <si>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</si>
  <si>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</si>
  <si>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</si>
  <si>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</si>
  <si>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</si>
  <si>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</si>
  <si>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</si>
  <si>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</si>
  <si>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</si>
  <si>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</si>
  <si>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</si>
  <si>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</si>
  <si>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</si>
  <si>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</si>
  <si>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</si>
  <si>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</si>
  <si>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</si>
  <si>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</si>
  <si>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</si>
  <si>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</si>
  <si>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</si>
  <si>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</si>
  <si>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</si>
  <si>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</si>
  <si>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</si>
  <si>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</si>
  <si>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</si>
  <si>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</si>
  <si>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</si>
  <si>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</si>
  <si>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</si>
  <si>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</si>
  <si>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</si>
  <si>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</si>
  <si>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</si>
  <si>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</si>
  <si>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</si>
  <si>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</si>
  <si>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</si>
  <si>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</si>
  <si>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</si>
  <si>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</si>
  <si>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</si>
  <si>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</si>
  <si>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</si>
  <si>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</si>
  <si>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</si>
  <si>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</si>
  <si>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</si>
  <si>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</si>
  <si>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</si>
  <si>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</si>
  <si>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</si>
  <si>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</si>
  <si>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</si>
  <si>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</si>
  <si>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</si>
  <si>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</si>
  <si>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</si>
  <si>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</si>
  <si>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</si>
  <si>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</si>
  <si>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</si>
  <si>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</si>
  <si>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</si>
  <si>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</si>
  <si>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</si>
  <si>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</si>
  <si>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</si>
  <si>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</si>
  <si>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</si>
  <si>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</si>
  <si>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</si>
  <si>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</si>
  <si>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</si>
  <si>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</si>
  <si>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</si>
  <si>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</si>
  <si>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</si>
  <si>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</si>
  <si>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</si>
  <si>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</si>
  <si>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</si>
  <si>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</si>
  <si>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</si>
  <si>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</si>
  <si>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</si>
  <si>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</si>
  <si>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</si>
  <si>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</si>
  <si>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</si>
  <si>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</si>
  <si>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</si>
  <si>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</si>
  <si>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</si>
  <si>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</si>
  <si>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</si>
  <si>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</si>
  <si>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</si>
  <si>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</si>
  <si>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</si>
  <si>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</si>
  <si>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</si>
  <si>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</si>
  <si>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</si>
  <si>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</si>
  <si>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</si>
  <si>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</si>
  <si>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</si>
  <si>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</si>
  <si>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</si>
  <si>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</si>
  <si>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</si>
  <si>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</si>
  <si>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</si>
  <si>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</si>
  <si>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</si>
  <si>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</si>
  <si>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</si>
  <si>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</si>
  <si>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</si>
  <si>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</si>
  <si>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</si>
  <si>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</si>
  <si>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</si>
  <si>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</si>
  <si>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</si>
  <si>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</si>
  <si>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</si>
  <si>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</si>
  <si>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</si>
  <si>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</si>
  <si>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</si>
  <si>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</si>
  <si>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</si>
  <si>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</si>
  <si>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</si>
  <si>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</si>
  <si>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</si>
  <si>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</si>
  <si>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</si>
  <si>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</si>
  <si>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</si>
  <si>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</si>
  <si>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</si>
  <si>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</si>
  <si>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</si>
  <si>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</si>
  <si>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</si>
  <si>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</si>
  <si>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</si>
  <si>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</si>
  <si>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</si>
  <si>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</si>
  <si>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</si>
  <si>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</si>
  <si>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</si>
  <si>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</si>
  <si>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</si>
  <si>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</si>
  <si>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</si>
  <si>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</si>
  <si>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</si>
  <si>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</si>
  <si>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</si>
  <si>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</si>
  <si>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</si>
  <si>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</si>
  <si>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</si>
  <si>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</si>
  <si>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</si>
  <si>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</si>
  <si>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</si>
  <si>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</si>
  <si>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</si>
  <si>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</si>
  <si>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</si>
  <si>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</si>
  <si>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</si>
  <si>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</si>
  <si>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</si>
  <si>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</si>
  <si>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</si>
  <si>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</si>
  <si>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</si>
  <si>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</si>
  <si>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</si>
  <si>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</si>
  <si>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</si>
  <si>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</si>
  <si>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</si>
  <si>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</si>
  <si>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</si>
  <si>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</si>
  <si>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</si>
  <si>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</si>
  <si>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</si>
  <si>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</si>
  <si>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</si>
  <si>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</si>
  <si>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</si>
  <si>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</si>
  <si>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</si>
  <si>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</si>
  <si>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</si>
  <si>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</si>
  <si>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</si>
  <si>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</si>
  <si>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</si>
  <si>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</si>
  <si>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</si>
  <si>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</si>
  <si>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</si>
  <si>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</si>
  <si>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</si>
  <si>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</si>
  <si>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</si>
  <si>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</si>
  <si>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</si>
  <si>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</si>
  <si>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</si>
  <si>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</si>
  <si>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</si>
  <si>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</si>
  <si>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</si>
  <si>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</si>
  <si>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</si>
  <si>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</si>
  <si>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</si>
  <si>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</si>
  <si>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</si>
  <si>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</si>
  <si>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</si>
  <si>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</si>
  <si>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</si>
  <si>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</si>
  <si>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</si>
  <si>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</si>
  <si>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</si>
  <si>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</si>
  <si>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</si>
  <si>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</si>
  <si>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</si>
  <si>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</si>
  <si>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</si>
  <si>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</si>
  <si>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</si>
  <si>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</si>
  <si>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</si>
  <si>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</si>
  <si>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</si>
  <si>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</si>
  <si>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</si>
  <si>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</si>
  <si>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</si>
  <si>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</si>
  <si>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</si>
  <si>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</si>
  <si>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</si>
  <si>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</si>
  <si>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</si>
  <si>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</si>
  <si>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</si>
  <si>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</si>
  <si>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</si>
  <si>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</si>
  <si>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</si>
  <si>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</si>
  <si>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</si>
  <si>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</si>
  <si>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</si>
  <si>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</si>
  <si>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</si>
  <si>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</si>
  <si>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</si>
  <si>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</si>
  <si>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</si>
  <si>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</si>
  <si>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</si>
  <si>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</si>
  <si>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</si>
  <si>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</si>
  <si>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</si>
  <si>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</si>
  <si>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</si>
  <si>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</si>
  <si>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</si>
  <si>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</si>
  <si>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</si>
  <si>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</si>
  <si>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</si>
  <si>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</si>
  <si>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</si>
  <si>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</si>
  <si>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</si>
  <si>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</si>
  <si>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</si>
  <si>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</si>
  <si>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</si>
  <si>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</si>
  <si>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</si>
  <si>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</si>
  <si>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</si>
  <si>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</si>
  <si>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</si>
  <si>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</si>
  <si>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</si>
  <si>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</si>
  <si>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</si>
  <si>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</si>
  <si>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</si>
  <si>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</si>
  <si>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</si>
  <si>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</si>
  <si>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</si>
  <si>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</si>
  <si>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</si>
  <si>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</si>
  <si>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</si>
  <si>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</si>
  <si>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</si>
  <si>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</si>
  <si>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</si>
  <si>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</si>
  <si>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</si>
  <si>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</si>
  <si>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</si>
  <si>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</si>
  <si>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</si>
  <si>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</si>
  <si>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</si>
  <si>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</si>
  <si>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</si>
  <si>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</si>
  <si>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</si>
  <si>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</si>
  <si>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</si>
  <si>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</si>
  <si>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</si>
  <si>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</si>
  <si>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</si>
  <si>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</si>
  <si>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</si>
  <si>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</si>
  <si>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</si>
  <si>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</si>
  <si>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</si>
  <si>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</si>
  <si>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</si>
  <si>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</si>
  <si>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</si>
  <si>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</si>
  <si>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</si>
  <si>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</si>
  <si>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</si>
  <si>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</si>
  <si>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</si>
  <si>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</si>
  <si>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</si>
  <si>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</si>
  <si>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</si>
  <si>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</si>
  <si>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</si>
  <si>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</si>
  <si>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</si>
  <si>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</si>
  <si>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</si>
  <si>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</si>
  <si>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</si>
  <si>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</si>
  <si>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</si>
  <si>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</si>
  <si>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</si>
  <si>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</si>
  <si>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</si>
  <si>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</si>
  <si>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</si>
  <si>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</si>
  <si>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</si>
  <si>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</si>
  <si>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</si>
  <si>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</si>
  <si>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</si>
  <si>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</si>
  <si>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</si>
  <si>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</si>
  <si>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</si>
  <si>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</si>
  <si>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</si>
  <si>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</si>
  <si>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</si>
  <si>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</si>
  <si>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</si>
  <si>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</si>
  <si>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</si>
  <si>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</si>
  <si>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</si>
  <si>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</si>
  <si>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</si>
  <si>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</si>
  <si>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</si>
  <si>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</si>
  <si>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</si>
  <si>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</si>
  <si>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</si>
  <si>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</si>
  <si>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</si>
  <si>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</si>
  <si>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</si>
  <si>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</si>
  <si>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</si>
  <si>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</si>
  <si>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</si>
  <si>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</si>
  <si>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</si>
  <si>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</si>
  <si>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</si>
  <si>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</si>
  <si>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</si>
  <si>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</si>
  <si>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</si>
  <si>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</si>
  <si>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</si>
  <si>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</si>
  <si>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</si>
  <si>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</si>
  <si>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</si>
  <si>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</si>
  <si>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</si>
  <si>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</si>
  <si>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</si>
  <si>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</si>
  <si>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</si>
  <si>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</si>
  <si>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</si>
  <si>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</si>
  <si>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</si>
  <si>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</si>
  <si>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</si>
  <si>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</si>
  <si>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</si>
  <si>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</si>
  <si>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</si>
  <si>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</si>
  <si>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</si>
  <si>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</si>
  <si>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</si>
  <si>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</si>
  <si>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</si>
  <si>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</si>
  <si>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</si>
  <si>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</si>
  <si>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</si>
  <si>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</si>
  <si>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</si>
  <si>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</si>
  <si>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</si>
  <si>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</si>
  <si>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</si>
  <si>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</si>
  <si>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</si>
  <si>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</si>
  <si>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</si>
  <si>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</si>
  <si>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</si>
  <si>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</si>
  <si>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</si>
  <si>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</si>
  <si>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</si>
  <si>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</si>
  <si>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</si>
  <si>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</si>
  <si>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</si>
  <si>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</si>
  <si>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</si>
  <si>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</si>
  <si>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</si>
  <si>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</si>
  <si>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</si>
  <si>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</si>
  <si>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</si>
  <si>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</si>
  <si>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</si>
  <si>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</si>
  <si>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</si>
  <si>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</si>
  <si>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</si>
  <si>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</si>
  <si>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</si>
  <si>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</si>
  <si>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</si>
  <si>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</si>
  <si>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</si>
  <si>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</si>
  <si>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</si>
  <si>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</si>
  <si>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</si>
  <si>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</si>
  <si>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</si>
  <si>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</si>
  <si>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</si>
  <si>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</si>
  <si>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</si>
  <si>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</si>
  <si>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</si>
  <si>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</si>
  <si>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</si>
  <si>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</si>
  <si>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</si>
  <si>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</si>
  <si>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</si>
  <si>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</si>
  <si>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</si>
  <si>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</si>
  <si>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</si>
  <si>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</si>
  <si>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</si>
  <si>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</si>
  <si>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</si>
  <si>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</si>
  <si>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</si>
  <si>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</si>
  <si>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</si>
  <si>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</si>
  <si>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</si>
  <si>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</si>
  <si>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</si>
  <si>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</si>
  <si>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</si>
  <si>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</si>
  <si>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</si>
  <si>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</si>
  <si>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</si>
  <si>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</si>
  <si>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</si>
  <si>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</si>
  <si>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</si>
  <si>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</si>
  <si>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</si>
  <si>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</si>
  <si>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</si>
  <si>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</si>
  <si>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</si>
  <si>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</si>
  <si>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</si>
  <si>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</si>
  <si>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</si>
  <si>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</si>
  <si>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</si>
  <si>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</si>
  <si>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</si>
  <si>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</si>
  <si>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</si>
  <si>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</si>
  <si>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</si>
  <si>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</si>
  <si>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</si>
  <si>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</si>
  <si>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</si>
  <si>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</si>
  <si>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</si>
  <si>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</si>
  <si>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</si>
  <si>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</si>
  <si>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</si>
  <si>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</si>
  <si>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</si>
  <si>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</si>
  <si>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</si>
  <si>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</si>
  <si>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</si>
  <si>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</si>
  <si>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</si>
  <si>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</si>
  <si>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</si>
  <si>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</si>
  <si>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</si>
  <si>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</si>
  <si>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</si>
  <si>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</si>
  <si>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</si>
  <si>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</si>
  <si>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</si>
  <si>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</si>
  <si>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</si>
  <si>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</si>
  <si>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</si>
  <si>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</si>
  <si>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</si>
  <si>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</si>
  <si>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</si>
  <si>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</si>
  <si>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</si>
  <si>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</si>
  <si>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</si>
  <si>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</si>
  <si>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30, 2019</t>
  </si>
  <si>
    <t>INTRA-COMMODITY SPREAD CHARGES - QUARTELY BUTTERFLY ON JULY 30, 2019</t>
  </si>
  <si>
    <t>INTRA-COMMODITY SPREAD CHARGES - SIX-MONTHLY BUTTERFLY ON JULY 30, 2019</t>
  </si>
  <si>
    <t>INTRA-COMMODITY SPREAD CHARGES - NINE-MONTHLY BUTTERFLY ON JULY 30, 2019</t>
  </si>
  <si>
    <t>INTRA-COMMODITY SPREAD CHARGES - YEARLY BUTTERFLY ON JULY 30, 2019</t>
  </si>
  <si>
    <t>INTRA-COMMODITY SPREAD CHARGES - INTER-MONTH STRATEGY ON JULY 30, 2019</t>
  </si>
  <si>
    <t>GROUPEMENT DES BAX EN VIGUEUR LE 30 JUILLET 2019</t>
  </si>
  <si>
    <t>IMPUTATIONS POUR POSITION MIXTE INTRA-MARCHANDISE - 'BUTTERFLY' TRIMESTRIEL EN VIGUEUR LE 30 JUILLET 2019</t>
  </si>
  <si>
    <t>IMPUTATIONS POUR POSITION MIXTE INTRA-MARCHANDISE - 'BUTTERFLY' SEMESTRIEL EN VIGUEUR LE 30 JUILLET 2019</t>
  </si>
  <si>
    <t>IMPUTATIONS POUR POSITION MIXTE INTRA-MARCHANDISE - 'BUTTERFLY' NEUF-MOIS EN VIGUEUR LE 30 JUILLET 2019</t>
  </si>
  <si>
    <t>IMPUTATIONS POUR POSITION MIXTE INTRA-MARCHANDISE - 'BUTTERFLY' ANNUEL EN VIGUEUR LE 30 JUILLET 2019</t>
  </si>
  <si>
    <t>IMPUTATIONS POUR POSITION MIXTE INTRA-MARCHANDISE - INTERMENSUELLE EN VIGUEUR LE 30 JUILLET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</si>
</sst>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0.1461705566223889</v>
      </c>
      <c r="D5" s="40">
        <v>0.14775251215302268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0.10689520901863894</v>
      </c>
      <c r="D6" s="45">
        <v>0.10683490481156613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0.13884978225676053</v>
      </c>
      <c r="D7" s="50">
        <v>0.13875970882111527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0.22453763378496153</v>
      </c>
      <c r="D8" s="50">
        <v>0.2242944543298623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0.05374350092017607</v>
      </c>
      <c r="D9" s="50">
        <v>0.053715082126166706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0.13704762841814785</v>
      </c>
      <c r="D10" s="50">
        <v>0.13700778267423983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0.0743045050248685</v>
      </c>
      <c r="D11" s="50">
        <v>0.07389804697842912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0.1131910589480534</v>
      </c>
      <c r="D12" s="50">
        <v>0.113118225676532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0.08150823559118915</v>
      </c>
      <c r="D13" s="50">
        <v>0.08146145177350908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0.13912353833398924</v>
      </c>
      <c r="D14" s="50">
        <v>0.13905527879070292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0.09158315852812143</v>
      </c>
      <c r="D15" s="50">
        <v>0.09154010403531851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0.10449902977177418</v>
      </c>
      <c r="D16" s="50">
        <v>0.10446654905008076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0.08047768134272745</v>
      </c>
      <c r="D17" s="50">
        <v>0.08007429123566402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0.05161055235902403</v>
      </c>
      <c r="D18" s="50">
        <v>0.051561416741771685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0.2715620210187894</v>
      </c>
      <c r="D19" s="50">
        <v>0.2714444500082906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0.06384621595642796</v>
      </c>
      <c r="D20" s="50">
        <v>0.06377816519288505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0.15847627158850963</v>
      </c>
      <c r="D21" s="50">
        <v>0.15847172030053272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0.08656525785102538</v>
      </c>
      <c r="D22" s="50">
        <v>0.08652447242166397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0.09630572002516315</v>
      </c>
      <c r="D23" s="50">
        <v>0.09606699236274643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0.14943317989633795</v>
      </c>
      <c r="D24" s="50">
        <v>0.14935128112678348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0.09029422192326485</v>
      </c>
      <c r="D25" s="50">
        <v>0.09023637119537384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0.06662613331209712</v>
      </c>
      <c r="D26" s="50">
        <v>0.06659713416282678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0.09640123733046162</v>
      </c>
      <c r="D27" s="50">
        <v>0.09636824111376495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0.08415402826316941</v>
      </c>
      <c r="D28" s="50">
        <v>0.08415275241786153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0.053005487240692206</v>
      </c>
      <c r="D29" s="50">
        <v>0.05294955560231157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0.08806552291111056</v>
      </c>
      <c r="D30" s="50">
        <v>0.088045958611646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0.05735602604570697</v>
      </c>
      <c r="D31" s="50">
        <v>0.05730777896514473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0.13054456874650677</v>
      </c>
      <c r="D32" s="50">
        <v>0.13049994189132025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0.1674071841966616</v>
      </c>
      <c r="D33" s="50">
        <v>0.16661651960059665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0.10059102998031588</v>
      </c>
      <c r="D34" s="50">
        <v>0.10048347566264777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0.03879607455503571</v>
      </c>
      <c r="D35" s="50">
        <v>0.03875057132740273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0.05802002886482985</v>
      </c>
      <c r="D36" s="50">
        <v>0.05798922578649853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0.050911652807100735</v>
      </c>
      <c r="D37" s="50">
        <v>0.050897637739177666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0.13046661690111913</v>
      </c>
      <c r="D38" s="50">
        <v>0.1304507195040812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0.0502977675753301</v>
      </c>
      <c r="D39" s="50">
        <v>0.050293786732586374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0.1235222242346352</v>
      </c>
      <c r="D40" s="50">
        <v>0.12346654558462782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0.19632433189373674</v>
      </c>
      <c r="D41" s="50">
        <v>0.19627690550996485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0.06831854019644823</v>
      </c>
      <c r="D42" s="50">
        <v>0.06827134369458124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0.04408791880146173</v>
      </c>
      <c r="D43" s="50">
        <v>0.04403977301904399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0.15622890262112168</v>
      </c>
      <c r="D44" s="50">
        <v>0.15539556868764556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0.04641623576809212</v>
      </c>
      <c r="D45" s="50">
        <v>0.04636598862686594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0.05631279137687207</v>
      </c>
      <c r="D46" s="50">
        <v>0.05604592855532926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0.15525545588640202</v>
      </c>
      <c r="D47" s="50">
        <v>0.1547563320473627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0.14702674632350873</v>
      </c>
      <c r="D48" s="50">
        <v>0.14700404267156408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0.07201031721798327</v>
      </c>
      <c r="D49" s="50">
        <v>0.0717956724835096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0.04920562786483039</v>
      </c>
      <c r="D50" s="50">
        <v>0.049171642065299476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0.11172989745824809</v>
      </c>
      <c r="D51" s="50">
        <v>0.11108544687311805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0.06006537010851466</v>
      </c>
      <c r="D52" s="50">
        <v>0.05975490493333935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0.07691694741437959</v>
      </c>
      <c r="D53" s="50">
        <v>0.076887832212168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0.09462128841192352</v>
      </c>
      <c r="D54" s="50">
        <v>0.09457613797278744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0.12071954021364949</v>
      </c>
      <c r="D55" s="50">
        <v>0.12123169155391102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0.11005555939872833</v>
      </c>
      <c r="D56" s="50">
        <v>0.11001945943661161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0.1275866640009259</v>
      </c>
      <c r="D57" s="50">
        <v>0.12945044860041724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0.1512009260799274</v>
      </c>
      <c r="D58" s="50">
        <v>0.15167115544554285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0.15621650689600594</v>
      </c>
      <c r="D59" s="50">
        <v>0.15609401482813395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0.07487124683639126</v>
      </c>
      <c r="D60" s="50">
        <v>0.07583402275884618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0.09878723143305533</v>
      </c>
      <c r="D61" s="58">
        <v>0.09832604533512622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0.09165654670333746</v>
      </c>
      <c r="D62" s="58">
        <v>0.09161801407294187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0.0736296313578279</v>
      </c>
      <c r="D63" s="58">
        <v>0.07359447838572934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0.05880164785398582</v>
      </c>
      <c r="D64" s="58">
        <v>0.05856163240524007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0.15272071752710173</v>
      </c>
      <c r="D65" s="58">
        <v>0.15205262053889962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0.110699388781041</v>
      </c>
      <c r="D66" s="58">
        <v>0.11008312783423385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0.0961628949233371</v>
      </c>
      <c r="D67" s="50">
        <v>0.09573403559759147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0.04559589131894057</v>
      </c>
      <c r="D68" s="50">
        <v>0.045544373078779246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0.07209343425667554</v>
      </c>
      <c r="D69" s="50">
        <v>0.07201197676669888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0.17505293340374606</v>
      </c>
      <c r="D70" s="50">
        <v>0.17503421258794308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0.0884711943481446</v>
      </c>
      <c r="D71" s="50">
        <v>0.0884100861290112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0.05341332196976052</v>
      </c>
      <c r="D72" s="50">
        <v>0.05338239353055544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0.06797626723149319</v>
      </c>
      <c r="D73" s="50">
        <v>0.0679383793068158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0.15728766207214068</v>
      </c>
      <c r="D74" s="50">
        <v>0.15662193333102473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0.049308423474729426</v>
      </c>
      <c r="D75" s="50">
        <v>0.049305927512992904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0.15443492993102845</v>
      </c>
      <c r="D76" s="50">
        <v>0.1531776355804751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0.21147834762002157</v>
      </c>
      <c r="D77" s="50">
        <v>0.2110932276871995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0.04405267266947841</v>
      </c>
      <c r="D78" s="50">
        <v>0.044010856057426495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0.05891813108533679</v>
      </c>
      <c r="D79" s="50">
        <v>0.05885468868720704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0.05785048935203215</v>
      </c>
      <c r="D80" s="50">
        <v>0.05781677183609238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0.04698042779465553</v>
      </c>
      <c r="D81" s="50">
        <v>0.04695701999990605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0.04590830702833689</v>
      </c>
      <c r="D82" s="50">
        <v>0.0458765791186473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0.09323713753518481</v>
      </c>
      <c r="D83" s="50">
        <v>0.09281258929807601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0.068182387926449</v>
      </c>
      <c r="D84" s="50">
        <v>0.06812961189949375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0.05395985413595112</v>
      </c>
      <c r="D85" s="50">
        <v>0.053902581729095636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0.15470160823867887</v>
      </c>
      <c r="D86" s="50">
        <v>0.15461300459819954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0.17062813147710607</v>
      </c>
      <c r="D87" s="50">
        <v>0.16973560335197815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0.043154839485617116</v>
      </c>
      <c r="D88" s="50">
        <v>0.04315314362789799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0.0861309498836834</v>
      </c>
      <c r="D89" s="50">
        <v>0.08611209410827209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0.12370741409855489</v>
      </c>
      <c r="D90" s="50">
        <v>0.12307369973904314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0.1541250121973913</v>
      </c>
      <c r="D91" s="50">
        <v>0.15408241844883722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0.0441460831692861</v>
      </c>
      <c r="D92" s="50">
        <v>0.04414337691382936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0.08094571061557512</v>
      </c>
      <c r="D93" s="50">
        <v>0.08093628057040922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0.11314048595167667</v>
      </c>
      <c r="D94" s="50">
        <v>0.11311726608788845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0.06842817147953019</v>
      </c>
      <c r="D95" s="50">
        <v>0.06840180757770846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0.12423139273240665</v>
      </c>
      <c r="D96" s="50">
        <v>0.12491410340315103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0.17219482443955803</v>
      </c>
      <c r="D97" s="50">
        <v>0.17213046598101786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0.1509168673307065</v>
      </c>
      <c r="D98" s="50">
        <v>0.1508662237302734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0.09524015291872005</v>
      </c>
      <c r="D99" s="50">
        <v>0.09523545695700633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0.08063167459693492</v>
      </c>
      <c r="D100" s="50">
        <v>0.08062579258958052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0.1773435243535541</v>
      </c>
      <c r="D101" s="50">
        <v>0.17664493029346617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0.039800010654479905</v>
      </c>
      <c r="D102" s="50">
        <v>0.03978432414736304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0.06008149265578952</v>
      </c>
      <c r="D103" s="50">
        <v>0.060068359646960875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0.05386773418267197</v>
      </c>
      <c r="D104" s="50">
        <v>0.053598225386082825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0.10690185073143316</v>
      </c>
      <c r="D105" s="50">
        <v>0.10641443231899193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0.10620229187745739</v>
      </c>
      <c r="D106" s="50">
        <v>0.10598321451177548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0.07825333900907935</v>
      </c>
      <c r="D107" s="50">
        <v>0.07819943000308517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0.04166337668618317</v>
      </c>
      <c r="D108" s="50">
        <v>0.041641013120698255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0.16225601725117236</v>
      </c>
      <c r="D109" s="50">
        <v>0.16219994945893018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0.08906167865152005</v>
      </c>
      <c r="D110" s="50">
        <v>0.08900835115480776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0.1596244864656355</v>
      </c>
      <c r="D111" s="50">
        <v>0.1595624541228625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0.07752372645467977</v>
      </c>
      <c r="D112" s="50">
        <v>0.07747936902210753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0.04260614727335244</v>
      </c>
      <c r="D113" s="50">
        <v>0.0425794728813737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0.07989886711011977</v>
      </c>
      <c r="D114" s="50">
        <v>0.07986503964784278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0.15324420299540356</v>
      </c>
      <c r="D115" s="50">
        <v>0.15323790912571822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0.10613421766973746</v>
      </c>
      <c r="D116" s="50">
        <v>0.10606662557254638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0.08674283752021031</v>
      </c>
      <c r="D117" s="50">
        <v>0.0866906434749846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0.06982060610965957</v>
      </c>
      <c r="D118" s="50">
        <v>0.06981742776598676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0.0646496518136281</v>
      </c>
      <c r="D119" s="50">
        <v>0.0646175027272749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0.08116531535846457</v>
      </c>
      <c r="D120" s="50">
        <v>0.08109798926974718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0.16547116536551565</v>
      </c>
      <c r="D121" s="50">
        <v>0.16465557808973227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0.06887681941946652</v>
      </c>
      <c r="D122" s="50">
        <v>0.06882772095462636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0.12508611998415028</v>
      </c>
      <c r="D123" s="50">
        <v>0.12491330801272567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0.06546241681454508</v>
      </c>
      <c r="D124" s="50">
        <v>0.06544359901420241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0.20699321683732197</v>
      </c>
      <c r="D125" s="50">
        <v>0.205941368985608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0.05347782108158876</v>
      </c>
      <c r="D126" s="50">
        <v>0.05341771685700192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137</v>
      </c>
      <c r="C127" s="39">
        <v>0.03233300726901064</v>
      </c>
      <c r="D127" s="50">
        <v>0.03233034177667013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0.18447969662572117</v>
      </c>
      <c r="D128" s="50">
        <v>0.1835723003599177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0.1378688134477865</v>
      </c>
      <c r="D129" s="50">
        <v>0.13781543336916632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0.10270116612400411</v>
      </c>
      <c r="D130" s="50">
        <v>0.1026688519376609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0.1712276365910363</v>
      </c>
      <c r="D131" s="50">
        <v>0.17113073431356296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0.18623630474678807</v>
      </c>
      <c r="D132" s="50">
        <v>0.18612584419364672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0.18555099044245232</v>
      </c>
      <c r="D133" s="50">
        <v>0.1854441975846453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173</v>
      </c>
      <c r="C134" s="39">
        <v>0.13984526634234268</v>
      </c>
      <c r="D134" s="50">
        <v>0.1397296717556604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0.21842656848927985</v>
      </c>
      <c r="D135" s="50">
        <v>0.21849088664819916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0.21749136618376724</v>
      </c>
      <c r="D136" s="50">
        <v>0.21768412667672352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0.16787606482217018</v>
      </c>
      <c r="D137" s="50">
        <v>0.16779094678021972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0.1666592126740941</v>
      </c>
      <c r="D138" s="50">
        <v>0.16657708222398743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0.025439878013020674</v>
      </c>
      <c r="D139" s="50">
        <v>0.025312057603595384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151</v>
      </c>
      <c r="C140" s="39">
        <v>0.05267102748934495</v>
      </c>
      <c r="D140" s="50">
        <v>0.05259555804212786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139</v>
      </c>
      <c r="C141" s="39">
        <v>0.08355210914419968</v>
      </c>
      <c r="D141" s="50">
        <v>0.08410448389519692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288</v>
      </c>
      <c r="C142" s="39">
        <v>0.03211479121455159</v>
      </c>
      <c r="D142" s="50">
        <v>0.03211037030197717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0.06654456218443808</v>
      </c>
      <c r="D143" s="50">
        <v>0.06650293535961689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145</v>
      </c>
      <c r="C144" s="39">
        <v>0.04758926422562582</v>
      </c>
      <c r="D144" s="50">
        <v>0.047546221003053675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0.12289597472905411</v>
      </c>
      <c r="D145" s="50">
        <v>0.12304343774999883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133</v>
      </c>
      <c r="C146" s="39">
        <v>0.0519822484529027</v>
      </c>
      <c r="D146" s="50">
        <v>0.051945529173836553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0.15236716889068244</v>
      </c>
      <c r="D147" s="50">
        <v>0.1523238166197174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175</v>
      </c>
      <c r="C148" s="39">
        <v>0.061946997468278614</v>
      </c>
      <c r="D148" s="50">
        <v>0.061901967973589836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0.06951976845022238</v>
      </c>
      <c r="D149" s="50">
        <v>0.06944363903845631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207</v>
      </c>
      <c r="C150" s="39">
        <v>0.05537814707240382</v>
      </c>
      <c r="D150" s="50">
        <v>0.055359251218297205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0.11703310376670562</v>
      </c>
      <c r="D151" s="50">
        <v>0.11696337990139408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0.16776903391240597</v>
      </c>
      <c r="D152" s="50">
        <v>0.16774189338570628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0.1240812763059917</v>
      </c>
      <c r="D153" s="50">
        <v>0.12348807849542845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0.07911944291242162</v>
      </c>
      <c r="D154" s="50">
        <v>0.07911573244470559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155</v>
      </c>
      <c r="C155" s="39">
        <v>0.1289468110095336</v>
      </c>
      <c r="D155" s="50">
        <v>0.12888173631413513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0.1256176068856496</v>
      </c>
      <c r="D156" s="50">
        <v>0.125055605740449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0.0629925926186636</v>
      </c>
      <c r="D157" s="50">
        <v>0.06295714257699363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153</v>
      </c>
      <c r="C158" s="39">
        <v>0.1229665833394436</v>
      </c>
      <c r="D158" s="50">
        <v>0.12293550809650323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0.07102855080034659</v>
      </c>
      <c r="D159" s="50">
        <v>0.07073754621688907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0.09867384716039194</v>
      </c>
      <c r="D160" s="50">
        <v>0.09865785436029124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0.04760684703973988</v>
      </c>
      <c r="D161" s="50">
        <v>0.04758861425397916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0.260745099955994</v>
      </c>
      <c r="D162" s="50">
        <v>0.2606837270853728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0.05088310290350716</v>
      </c>
      <c r="D163" s="50">
        <v>0.05084288449136011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0.22457162798105865</v>
      </c>
      <c r="D164" s="50">
        <v>0.22448311069851137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0.10070932177878918</v>
      </c>
      <c r="D165" s="50">
        <v>0.1006680895147725</v>
      </c>
      <c r="E165" s="55">
        <v>0</v>
      </c>
      <c r="F165" s="56">
        <v>0</v>
      </c>
    </row>
    <row r="166" spans="1:6" ht="15">
      <c r="A166" s="54" t="s">
        <v>642</v>
      </c>
      <c r="B166" s="49" t="s">
        <v>159</v>
      </c>
      <c r="C166" s="39">
        <v>0.10510857572649775</v>
      </c>
      <c r="D166" s="50">
        <v>0.1050562842085389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0.15524718274397128</v>
      </c>
      <c r="D167" s="50">
        <v>0.15484139973770353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0.13734114157042912</v>
      </c>
      <c r="D168" s="50">
        <v>0.13725634262843017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0.13280937975951843</v>
      </c>
      <c r="D169" s="50">
        <v>0.13277311824280738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0.27528470053757303</v>
      </c>
      <c r="D170" s="50">
        <v>0.27413325824360363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0.11974302716393226</v>
      </c>
      <c r="D171" s="50">
        <v>0.11967520159213914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0.1683738535982582</v>
      </c>
      <c r="D172" s="50">
        <v>0.16752991165241468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169</v>
      </c>
      <c r="C173" s="39">
        <v>0.07877593059603658</v>
      </c>
      <c r="D173" s="50">
        <v>0.07870436693893558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0.06456265682127799</v>
      </c>
      <c r="D174" s="50">
        <v>0.06453597009423787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171</v>
      </c>
      <c r="C175" s="39">
        <v>0.08218846821358723</v>
      </c>
      <c r="D175" s="50">
        <v>0.08215212425041987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0.06286892935358032</v>
      </c>
      <c r="D176" s="50">
        <v>0.06286400849829424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0.10232726668419329</v>
      </c>
      <c r="D177" s="58">
        <v>0.10227912394808329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179</v>
      </c>
      <c r="C178" s="39">
        <v>0.04838070128118884</v>
      </c>
      <c r="D178" s="50">
        <v>0.04835886601992032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0.050951140319568766</v>
      </c>
      <c r="D179" s="50">
        <v>0.050906060799646116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0.08580008572461471</v>
      </c>
      <c r="D180" s="50">
        <v>0.08601465409343605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0.07041941787156164</v>
      </c>
      <c r="D181" s="50">
        <v>0.07011018244478617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0.17338670344301094</v>
      </c>
      <c r="D182" s="50">
        <v>0.17332118562639923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181</v>
      </c>
      <c r="C183" s="39">
        <v>0.09467128103108752</v>
      </c>
      <c r="D183" s="50">
        <v>0.09462955395660365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183</v>
      </c>
      <c r="C184" s="39">
        <v>0.046936970815421766</v>
      </c>
      <c r="D184" s="50">
        <v>0.046884696366871544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0.2019618828576761</v>
      </c>
      <c r="D185" s="50">
        <v>0.20140769159228983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0.09363784437777257</v>
      </c>
      <c r="D186" s="50">
        <v>0.09350891223821758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0.16006398954798576</v>
      </c>
      <c r="D187" s="50">
        <v>0.15991226967855676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0.212258719865342</v>
      </c>
      <c r="D188" s="50">
        <v>0.21121277728505564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0.06031469433476257</v>
      </c>
      <c r="D189" s="50">
        <v>0.06178441981215131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0.05209845747448771</v>
      </c>
      <c r="D190" s="50">
        <v>0.0520781714353222</v>
      </c>
      <c r="E190" s="55">
        <v>0</v>
      </c>
      <c r="F190" s="56">
        <v>0</v>
      </c>
    </row>
    <row r="191" spans="1:6" ht="15">
      <c r="A191" s="54" t="s">
        <v>686</v>
      </c>
      <c r="B191" s="49" t="s">
        <v>189</v>
      </c>
      <c r="C191" s="39">
        <v>0.06647126020362512</v>
      </c>
      <c r="D191" s="50">
        <v>0.066413252272257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0.127730977153608</v>
      </c>
      <c r="D192" s="50">
        <v>0.1273401426130126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0.05247907118382941</v>
      </c>
      <c r="D193" s="50">
        <v>0.05244743294618326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0.054170685816834534</v>
      </c>
      <c r="D194" s="50">
        <v>0.0541474640915811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0.04412248886767493</v>
      </c>
      <c r="D195" s="50">
        <v>0.0439154932369395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0.16194122935279634</v>
      </c>
      <c r="D196" s="50">
        <v>0.16182574985674508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195</v>
      </c>
      <c r="C197" s="39">
        <v>0.05736357705387141</v>
      </c>
      <c r="D197" s="50">
        <v>0.057321449543215025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0.08934112279762806</v>
      </c>
      <c r="D198" s="50">
        <v>0.08933793194944138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0.10735842579876889</v>
      </c>
      <c r="D199" s="50">
        <v>0.10730443232824578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0.2157563438264175</v>
      </c>
      <c r="D200" s="50">
        <v>0.21569300585076576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0.07491448280118565</v>
      </c>
      <c r="D201" s="50">
        <v>0.07488578594200863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0.11852154531503067</v>
      </c>
      <c r="D202" s="50">
        <v>0.11845857358924877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0.14723431631830636</v>
      </c>
      <c r="D203" s="50">
        <v>0.14722614311547974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0.06859260526232229</v>
      </c>
      <c r="D204" s="50">
        <v>0.06825138209792084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0.1414213259414809</v>
      </c>
      <c r="D205" s="50">
        <v>0.1412267196727117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0.11405182756888241</v>
      </c>
      <c r="D206" s="50">
        <v>0.11504989885932401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0.15474691571001092</v>
      </c>
      <c r="D207" s="50">
        <v>0.15472351771432694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0.06804577066477549</v>
      </c>
      <c r="D208" s="50">
        <v>0.06801508483296982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0.1569132476101237</v>
      </c>
      <c r="D209" s="50">
        <v>0.15689593266158797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0.15212872595070578</v>
      </c>
      <c r="D210" s="50">
        <v>0.15137144148182946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215</v>
      </c>
      <c r="C211" s="39">
        <v>0.054900775114474845</v>
      </c>
      <c r="D211" s="50">
        <v>0.05485091139794942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211</v>
      </c>
      <c r="C212" s="39">
        <v>0.05577240772277459</v>
      </c>
      <c r="D212" s="58">
        <v>0.055736567469681586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0.08818391949776624</v>
      </c>
      <c r="D213" s="58">
        <v>0.08812725108192085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0.08637849712246158</v>
      </c>
      <c r="D214" s="50">
        <v>0.08633151881531913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0.08153512849901032</v>
      </c>
      <c r="D215" s="50">
        <v>0.0815248397387996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0.17264758105656974</v>
      </c>
      <c r="D216" s="50">
        <v>0.17262043510301647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203</v>
      </c>
      <c r="C217" s="39">
        <v>0.051498902455225454</v>
      </c>
      <c r="D217" s="50">
        <v>0.05144913528434349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0.11054988205634722</v>
      </c>
      <c r="D218" s="50">
        <v>0.11053958348991039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0.059712064671816084</v>
      </c>
      <c r="D219" s="50">
        <v>0.059671644736664975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221</v>
      </c>
      <c r="C220" s="39">
        <v>0.06244382645953069</v>
      </c>
      <c r="D220" s="50">
        <v>0.06243532107575671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0.07808842062966546</v>
      </c>
      <c r="D221" s="50">
        <v>0.0780383445705548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0.08338627998372172</v>
      </c>
      <c r="D222" s="50">
        <v>0.08325361960510669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147</v>
      </c>
      <c r="C223" s="39">
        <v>0.05066957368960439</v>
      </c>
      <c r="D223" s="50">
        <v>0.050634978573493895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0.16418957581138868</v>
      </c>
      <c r="D224" s="50">
        <v>0.1640640279735242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228</v>
      </c>
      <c r="C225" s="39">
        <v>0.04418142084741423</v>
      </c>
      <c r="D225" s="50">
        <v>0.044143784704248304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0.12545452724498474</v>
      </c>
      <c r="D226" s="62">
        <v>0.1254525130881144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0.04907922420760371</v>
      </c>
      <c r="D227" s="50">
        <v>0.049070519249557916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0.18522568038591844</v>
      </c>
      <c r="D228" s="50">
        <v>0.18507956262637837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0.07626832666366586</v>
      </c>
      <c r="D229" s="50">
        <v>0.07622528260169409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230</v>
      </c>
      <c r="C230" s="39">
        <v>0.04698408002702878</v>
      </c>
      <c r="D230" s="50">
        <v>0.0469318044751019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0.054894851845963315</v>
      </c>
      <c r="D231" s="50">
        <v>0.05487241062330912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0.0848710738848984</v>
      </c>
      <c r="D232" s="50">
        <v>0.08483010864522152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0.14202012269541414</v>
      </c>
      <c r="D233" s="50">
        <v>0.1420061247238584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0.1074370367544366</v>
      </c>
      <c r="D234" s="50">
        <v>0.10742316748695162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0.13742226943774694</v>
      </c>
      <c r="D235" s="50">
        <v>0.13741472287926818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236</v>
      </c>
      <c r="C236" s="39">
        <v>0.1236928860450959</v>
      </c>
      <c r="D236" s="50">
        <v>0.12369217997134867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0.041357598450570195</v>
      </c>
      <c r="D237" s="50">
        <v>0.04135342305944907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0.13284894538657638</v>
      </c>
      <c r="D238" s="50">
        <v>0.13282812631591792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0.06445807003581916</v>
      </c>
      <c r="D239" s="50">
        <v>0.06443155871491807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238</v>
      </c>
      <c r="C240" s="39">
        <v>0.04641253210090964</v>
      </c>
      <c r="D240" s="50">
        <v>0.04638582559913389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161</v>
      </c>
      <c r="C241" s="39">
        <v>0.06666645897705327</v>
      </c>
      <c r="D241" s="50">
        <v>0.06659550474347975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0.16040207690938416</v>
      </c>
      <c r="D242" s="50">
        <v>0.16035464033529695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323</v>
      </c>
      <c r="C243" s="39">
        <v>0.12298506578799655</v>
      </c>
      <c r="D243" s="50">
        <v>0.12237052459278752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0.19100774343946608</v>
      </c>
      <c r="D244" s="50">
        <v>0.1904096652024878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0.07042916076350646</v>
      </c>
      <c r="D245" s="50">
        <v>0.07039319308019591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0.04735906728387637</v>
      </c>
      <c r="D246" s="50">
        <v>0.04731686450424801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0.14122707255840275</v>
      </c>
      <c r="D247" s="50">
        <v>0.14119226521826483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0.14360371732571267</v>
      </c>
      <c r="D248" s="50">
        <v>0.14352878432741997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0.11788833273798742</v>
      </c>
      <c r="D249" s="50">
        <v>0.11730398789358318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0.06930692157584505</v>
      </c>
      <c r="D250" s="50">
        <v>0.06924939292772811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240</v>
      </c>
      <c r="C251" s="39">
        <v>0.07884516679366316</v>
      </c>
      <c r="D251" s="50">
        <v>0.07877336180255132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0.16133861284937526</v>
      </c>
      <c r="D252" s="50">
        <v>0.16126369077124972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0.13285143857282083</v>
      </c>
      <c r="D253" s="50">
        <v>0.13282190303494065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0.04036117735364437</v>
      </c>
      <c r="D254" s="50">
        <v>0.04031354721443192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0.037848299296152826</v>
      </c>
      <c r="D255" s="50">
        <v>0.037809030455600946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0.033057435567901076</v>
      </c>
      <c r="D256" s="50">
        <v>0.03303642067302044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244</v>
      </c>
      <c r="C257" s="39">
        <v>0.0442406134496615</v>
      </c>
      <c r="D257" s="50">
        <v>0.044207144446006895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0.07210493011290786</v>
      </c>
      <c r="D258" s="50">
        <v>0.0722054080628239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0.08873558697930482</v>
      </c>
      <c r="D259" s="50">
        <v>0.08831987671895869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0.06831861705789592</v>
      </c>
      <c r="D260" s="50">
        <v>0.06830545212124349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0.14966053230756196</v>
      </c>
      <c r="D261" s="50">
        <v>0.14964210975386213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246</v>
      </c>
      <c r="C262" s="39">
        <v>0.044493625993237286</v>
      </c>
      <c r="D262" s="50">
        <v>0.04444815682025407</v>
      </c>
      <c r="E262" s="55">
        <v>0</v>
      </c>
      <c r="F262" s="56">
        <v>0</v>
      </c>
    </row>
    <row r="263" spans="1:6" ht="15">
      <c r="A263" s="54" t="s">
        <v>812</v>
      </c>
      <c r="B263" s="49" t="s">
        <v>248</v>
      </c>
      <c r="C263" s="39">
        <v>0.13765181521647862</v>
      </c>
      <c r="D263" s="50">
        <v>0.13756075817868924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0.07728540701820126</v>
      </c>
      <c r="D264" s="50">
        <v>0.07722840125493424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0.21888864212738623</v>
      </c>
      <c r="D265" s="58">
        <v>0.21851238288343625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0.20180217369382933</v>
      </c>
      <c r="D266" s="58">
        <v>0.20175128264370837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0.06263488149126124</v>
      </c>
      <c r="D267" s="50">
        <v>0.06260798507965888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0.12998269198224344</v>
      </c>
      <c r="D268" s="50">
        <v>0.12996759627083315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199</v>
      </c>
      <c r="C269" s="39">
        <v>0.08910484216984822</v>
      </c>
      <c r="D269" s="50">
        <v>0.08974334359434209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0.08531682362719101</v>
      </c>
      <c r="D270" s="50">
        <v>0.08531173911314867</v>
      </c>
      <c r="E270" s="55">
        <v>0</v>
      </c>
      <c r="F270" s="56">
        <v>0</v>
      </c>
    </row>
    <row r="271" spans="1:6" ht="15">
      <c r="A271" s="54" t="s">
        <v>826</v>
      </c>
      <c r="B271" s="49" t="s">
        <v>226</v>
      </c>
      <c r="C271" s="39">
        <v>0.048939771369475936</v>
      </c>
      <c r="D271" s="50">
        <v>0.048903880909783336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0.048805722687800604</v>
      </c>
      <c r="D272" s="50">
        <v>0.048768616318983986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0.04634791062362547</v>
      </c>
      <c r="D273" s="50">
        <v>0.04632633493177378</v>
      </c>
      <c r="E273" s="55">
        <v>0</v>
      </c>
      <c r="F273" s="56">
        <v>0</v>
      </c>
    </row>
    <row r="274" spans="1:6" ht="15">
      <c r="A274" s="54" t="s">
        <v>831</v>
      </c>
      <c r="B274" s="49" t="s">
        <v>252</v>
      </c>
      <c r="C274" s="39">
        <v>0.22922449619182966</v>
      </c>
      <c r="D274" s="50">
        <v>0.22814897927230854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0.2594720590306856</v>
      </c>
      <c r="D275" s="50">
        <v>0.268407275756193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0.12698217272486215</v>
      </c>
      <c r="D276" s="50">
        <v>0.12697136389414446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0.17237715324867414</v>
      </c>
      <c r="D277" s="50">
        <v>0.17235118189930945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0.07104741152862637</v>
      </c>
      <c r="D278" s="50">
        <v>0.07100277817043033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0.09675295945206876</v>
      </c>
      <c r="D279" s="50">
        <v>0.09666516637256937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0.10329122730088526</v>
      </c>
      <c r="D280" s="50">
        <v>0.1033322412001565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0.022466149399859334</v>
      </c>
      <c r="D281" s="50">
        <v>0.02245515158462499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0.011489417599804524</v>
      </c>
      <c r="D282" s="50">
        <v>0.011488229178751187</v>
      </c>
      <c r="E282" s="55">
        <v>0</v>
      </c>
      <c r="F282" s="56">
        <v>0</v>
      </c>
    </row>
    <row r="283" spans="1:6" ht="15">
      <c r="A283" s="54" t="s">
        <v>848</v>
      </c>
      <c r="B283" s="57" t="s">
        <v>262</v>
      </c>
      <c r="C283" s="39">
        <v>0.07888179561156684</v>
      </c>
      <c r="D283" s="58">
        <v>0.08004825193652033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0.21912832333623875</v>
      </c>
      <c r="D284" s="58">
        <v>0.21840747897873675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0.03470947691464831</v>
      </c>
      <c r="D285" s="58">
        <v>0.034754473435579865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234</v>
      </c>
      <c r="C286" s="39">
        <v>0.1102303212669513</v>
      </c>
      <c r="D286" s="58">
        <v>0.11054785256892871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0.0052854233411852684</v>
      </c>
      <c r="D287" s="50">
        <v>0.005284803295246042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0.006145658777228836</v>
      </c>
      <c r="D288" s="58">
        <v>0.006144655671007716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266</v>
      </c>
      <c r="C289" s="39">
        <v>0.06059243730332437</v>
      </c>
      <c r="D289" s="50">
        <v>0.060545275978036966</v>
      </c>
      <c r="E289" s="55">
        <v>0</v>
      </c>
      <c r="F289" s="56">
        <v>0</v>
      </c>
    </row>
    <row r="290" spans="1:6" ht="15">
      <c r="A290" s="54" t="s">
        <v>859</v>
      </c>
      <c r="B290" s="49" t="s">
        <v>274</v>
      </c>
      <c r="C290" s="39">
        <v>0.10952809928275943</v>
      </c>
      <c r="D290" s="50">
        <v>0.10915849890153952</v>
      </c>
      <c r="E290" s="55">
        <v>0</v>
      </c>
      <c r="F290" s="56">
        <v>0</v>
      </c>
    </row>
    <row r="291" spans="1:6" ht="15">
      <c r="A291" s="54" t="s">
        <v>860</v>
      </c>
      <c r="B291" s="49" t="s">
        <v>268</v>
      </c>
      <c r="C291" s="39">
        <v>0.2090598925747471</v>
      </c>
      <c r="D291" s="50">
        <v>0.20895027167126518</v>
      </c>
      <c r="E291" s="55">
        <v>0</v>
      </c>
      <c r="F291" s="56">
        <v>0</v>
      </c>
    </row>
    <row r="292" spans="1:6" ht="15">
      <c r="A292" s="54" t="s">
        <v>861</v>
      </c>
      <c r="B292" s="49" t="s">
        <v>276</v>
      </c>
      <c r="C292" s="39">
        <v>0.09914737170860696</v>
      </c>
      <c r="D292" s="50">
        <v>0.0986494011745754</v>
      </c>
      <c r="E292" s="55">
        <v>0</v>
      </c>
      <c r="F292" s="56">
        <v>0</v>
      </c>
    </row>
    <row r="293" spans="1:6" ht="15">
      <c r="A293" s="54" t="s">
        <v>862</v>
      </c>
      <c r="B293" s="49" t="s">
        <v>863</v>
      </c>
      <c r="C293" s="39">
        <v>0.21225388272937437</v>
      </c>
      <c r="D293" s="50">
        <v>0.21118620149377795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0.045809502905254255</v>
      </c>
      <c r="D294" s="50">
        <v>0.04578694589728521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0.07365114473778961</v>
      </c>
      <c r="D295" s="50">
        <v>0.0736431063701371</v>
      </c>
      <c r="E295" s="55">
        <v>0</v>
      </c>
      <c r="F295" s="56">
        <v>0</v>
      </c>
    </row>
    <row r="296" spans="1:6" ht="15">
      <c r="A296" s="54" t="s">
        <v>868</v>
      </c>
      <c r="B296" s="49" t="s">
        <v>209</v>
      </c>
      <c r="C296" s="39">
        <v>0.11397220395464278</v>
      </c>
      <c r="D296" s="50">
        <v>0.11389401271304943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0.2139485117543839</v>
      </c>
      <c r="D297" s="50">
        <v>0.21298657880833916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0.06080411070776165</v>
      </c>
      <c r="D298" s="50">
        <v>0.060778623234739974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0.07940373153894072</v>
      </c>
      <c r="D299" s="50">
        <v>0.07900643808226639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0.056348601906038</v>
      </c>
      <c r="D300" s="50">
        <v>0.05634199877544394</v>
      </c>
      <c r="E300" s="55">
        <v>0</v>
      </c>
      <c r="F300" s="56">
        <v>0</v>
      </c>
    </row>
    <row r="301" spans="1:6" ht="15">
      <c r="A301" s="54" t="s">
        <v>877</v>
      </c>
      <c r="B301" s="49" t="s">
        <v>278</v>
      </c>
      <c r="C301" s="39">
        <v>0.01139427452839009</v>
      </c>
      <c r="D301" s="50">
        <v>0.011391243190256254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0.03188963182123341</v>
      </c>
      <c r="D302" s="50">
        <v>0.031859130622105485</v>
      </c>
      <c r="E302" s="55">
        <v>0</v>
      </c>
      <c r="F302" s="56">
        <v>0</v>
      </c>
    </row>
    <row r="303" spans="1:6" ht="15">
      <c r="A303" s="54" t="s">
        <v>880</v>
      </c>
      <c r="B303" s="49" t="s">
        <v>117</v>
      </c>
      <c r="C303" s="39">
        <v>0.06846759228443496</v>
      </c>
      <c r="D303" s="50">
        <v>0.06842460586646061</v>
      </c>
      <c r="E303" s="55">
        <v>0</v>
      </c>
      <c r="F303" s="56">
        <v>0</v>
      </c>
    </row>
    <row r="304" spans="1:6" ht="15">
      <c r="A304" s="54" t="s">
        <v>881</v>
      </c>
      <c r="B304" s="49" t="s">
        <v>286</v>
      </c>
      <c r="C304" s="39">
        <v>0.03933810291910878</v>
      </c>
      <c r="D304" s="50">
        <v>0.039292669618490844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282</v>
      </c>
      <c r="C305" s="39">
        <v>0.09276974833108537</v>
      </c>
      <c r="D305" s="50">
        <v>0.09271253127481185</v>
      </c>
      <c r="E305" s="55">
        <v>0</v>
      </c>
      <c r="F305" s="56">
        <v>0</v>
      </c>
    </row>
    <row r="306" spans="1:6" ht="15">
      <c r="A306" s="54" t="s">
        <v>883</v>
      </c>
      <c r="B306" s="49" t="s">
        <v>143</v>
      </c>
      <c r="C306" s="39">
        <v>0.03641604854914828</v>
      </c>
      <c r="D306" s="50">
        <v>0.036382239346058394</v>
      </c>
      <c r="E306" s="55">
        <v>0</v>
      </c>
      <c r="F306" s="56">
        <v>0</v>
      </c>
    </row>
    <row r="307" spans="1:6" ht="15">
      <c r="A307" s="54" t="s">
        <v>884</v>
      </c>
      <c r="B307" s="57" t="s">
        <v>885</v>
      </c>
      <c r="C307" s="39">
        <v>0.04714196296706023</v>
      </c>
      <c r="D307" s="50">
        <v>0.04710244412753851</v>
      </c>
      <c r="E307" s="55">
        <v>0</v>
      </c>
      <c r="F307" s="56">
        <v>0</v>
      </c>
    </row>
    <row r="308" spans="1:6" ht="15">
      <c r="A308" s="54" t="s">
        <v>886</v>
      </c>
      <c r="B308" s="49" t="s">
        <v>149</v>
      </c>
      <c r="C308" s="39">
        <v>0.0377804814677969</v>
      </c>
      <c r="D308" s="50">
        <v>0.037744137681749064</v>
      </c>
      <c r="E308" s="55">
        <v>0</v>
      </c>
      <c r="F308" s="56">
        <v>0</v>
      </c>
    </row>
    <row r="309" spans="1:6" ht="15">
      <c r="A309" s="54" t="s">
        <v>887</v>
      </c>
      <c r="B309" s="49" t="s">
        <v>280</v>
      </c>
      <c r="C309" s="39">
        <v>0.032902665975787955</v>
      </c>
      <c r="D309" s="50">
        <v>0.03287357571808094</v>
      </c>
      <c r="E309" s="55">
        <v>0</v>
      </c>
      <c r="F309" s="56">
        <v>0</v>
      </c>
    </row>
    <row r="310" spans="1:6" ht="15">
      <c r="A310" s="54" t="s">
        <v>888</v>
      </c>
      <c r="B310" s="49" t="s">
        <v>889</v>
      </c>
      <c r="C310" s="39">
        <v>0.005593860616857812</v>
      </c>
      <c r="D310" s="50">
        <v>0.005591891331806272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0.04277893671247528</v>
      </c>
      <c r="D311" s="50">
        <v>0.042745622402238316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0.05532259426786013</v>
      </c>
      <c r="D312" s="50">
        <v>0.05528763677644191</v>
      </c>
      <c r="E312" s="55">
        <v>0</v>
      </c>
      <c r="F312" s="56">
        <v>0</v>
      </c>
    </row>
    <row r="313" spans="1:6" ht="15">
      <c r="A313" s="54" t="s">
        <v>894</v>
      </c>
      <c r="B313" s="49" t="s">
        <v>292</v>
      </c>
      <c r="C313" s="39">
        <v>0.13069112983327882</v>
      </c>
      <c r="D313" s="50">
        <v>0.13063488478822158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0.010890387606154305</v>
      </c>
      <c r="D314" s="50">
        <v>0.010889706179771632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0.012113686590073943</v>
      </c>
      <c r="D315" s="50">
        <v>0.012112786299579832</v>
      </c>
      <c r="E315" s="55">
        <v>0</v>
      </c>
      <c r="F315" s="56">
        <v>0</v>
      </c>
    </row>
    <row r="316" spans="1:6" ht="15">
      <c r="A316" s="54" t="s">
        <v>899</v>
      </c>
      <c r="B316" s="49" t="s">
        <v>298</v>
      </c>
      <c r="C316" s="39">
        <v>0.03223193405563538</v>
      </c>
      <c r="D316" s="50">
        <v>0.032227596678854956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0.04210234907170396</v>
      </c>
      <c r="D317" s="50">
        <v>0.042096773070423796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0.026924877170536043</v>
      </c>
      <c r="D318" s="50">
        <v>0.026921232355079216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0.03444365423686588</v>
      </c>
      <c r="D319" s="50">
        <v>0.034436535554113315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294</v>
      </c>
      <c r="C320" s="39">
        <v>0.03182822313382005</v>
      </c>
      <c r="D320" s="50">
        <v>0.031824334505015574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0.050324839489466776</v>
      </c>
      <c r="D321" s="50">
        <v>0.05031869102746823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0.056018861704591555</v>
      </c>
      <c r="D322" s="50">
        <v>0.05601432973088896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0.022560740676993707</v>
      </c>
      <c r="D323" s="50">
        <v>0.02255900787854661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0.021887861620459675</v>
      </c>
      <c r="D324" s="50">
        <v>0.021885345563967314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0.024580217615752357</v>
      </c>
      <c r="D325" s="50">
        <v>0.02449315903563659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0.04877033607320204</v>
      </c>
      <c r="D326" s="50">
        <v>0.04878299119559962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0.03403469614354858</v>
      </c>
      <c r="D327" s="50">
        <v>0.034034527697450016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0.05895932079491754</v>
      </c>
      <c r="D328" s="50">
        <v>0.05895640278738211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0.036942335854406635</v>
      </c>
      <c r="D329" s="50">
        <v>0.03694210772507933</v>
      </c>
      <c r="E329" s="55">
        <v>0</v>
      </c>
      <c r="F329" s="56">
        <v>0</v>
      </c>
    </row>
    <row r="330" spans="1:6" ht="15">
      <c r="A330" s="54" t="s">
        <v>924</v>
      </c>
      <c r="B330" s="49" t="s">
        <v>300</v>
      </c>
      <c r="C330" s="39">
        <v>0.030746408583617248</v>
      </c>
      <c r="D330" s="50">
        <v>0.030742414573645058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0.08094567884182995</v>
      </c>
      <c r="D331" s="50">
        <v>0.08093114210977059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52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56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81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193</v>
      </c>
      <c r="D25" s="13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107</v>
      </c>
      <c r="D37" s="19">
        <v>106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347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67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223</v>
      </c>
      <c r="D49" s="19">
        <v>222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300</v>
      </c>
      <c r="D57" s="19">
        <v>298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215</v>
      </c>
      <c r="D58" s="19">
        <v>213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236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221</v>
      </c>
      <c r="E66" s="30">
        <v>263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373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330</v>
      </c>
      <c r="B28" s="147"/>
      <c r="C28" s="147"/>
      <c r="D28" s="148"/>
    </row>
    <row r="29" spans="1:4" ht="15">
      <c r="A29" s="142" t="s">
        <v>338</v>
      </c>
      <c r="B29" s="144" t="s">
        <v>338</v>
      </c>
      <c r="C29" s="144" t="s">
        <v>338</v>
      </c>
      <c r="D29" s="144" t="s">
        <v>338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0.0014462423163478766</v>
      </c>
      <c r="D5" s="50">
        <v>0.0014449854833708368</v>
      </c>
    </row>
    <row r="6" spans="1:4" ht="15">
      <c r="A6" s="48" t="s">
        <v>29</v>
      </c>
      <c r="B6" s="49" t="s">
        <v>28</v>
      </c>
      <c r="C6" s="39">
        <v>0.0020512513725937614</v>
      </c>
      <c r="D6" s="50">
        <v>0.0020500853061996586</v>
      </c>
    </row>
    <row r="7" spans="1:4" ht="15">
      <c r="A7" s="48" t="s">
        <v>30</v>
      </c>
      <c r="B7" s="49" t="s">
        <v>28</v>
      </c>
      <c r="C7" s="39">
        <v>0.0024914831507914285</v>
      </c>
      <c r="D7" s="50">
        <v>0.0024905162744177645</v>
      </c>
    </row>
    <row r="8" spans="1:4" ht="15">
      <c r="A8" s="48" t="s">
        <v>31</v>
      </c>
      <c r="B8" s="49" t="s">
        <v>28</v>
      </c>
      <c r="C8" s="39">
        <v>0.0026803319955371126</v>
      </c>
      <c r="D8" s="50">
        <v>0.0026792425472274384</v>
      </c>
    </row>
    <row r="9" spans="1:4" ht="15">
      <c r="A9" s="48" t="s">
        <v>32</v>
      </c>
      <c r="B9" s="49" t="s">
        <v>33</v>
      </c>
      <c r="C9" s="39">
        <v>0.01444949193713222</v>
      </c>
      <c r="D9" s="50">
        <v>0.014445762019635969</v>
      </c>
    </row>
    <row r="10" spans="1:4" ht="15">
      <c r="A10" s="48" t="s">
        <v>34</v>
      </c>
      <c r="B10" s="49" t="s">
        <v>35</v>
      </c>
      <c r="C10" s="39">
        <v>0.008526670987743998</v>
      </c>
      <c r="D10" s="50">
        <v>0.00852254534709843</v>
      </c>
    </row>
    <row r="11" spans="1:4" ht="15">
      <c r="A11" s="48" t="s">
        <v>36</v>
      </c>
      <c r="B11" s="49" t="s">
        <v>37</v>
      </c>
      <c r="C11" s="39">
        <v>0.004804057506568007</v>
      </c>
      <c r="D11" s="50">
        <v>0.004801902303952009</v>
      </c>
    </row>
    <row r="12" spans="1:4" ht="15">
      <c r="A12" s="48" t="s">
        <v>38</v>
      </c>
      <c r="B12" s="49" t="s">
        <v>39</v>
      </c>
      <c r="C12" s="39">
        <v>0.03243796567373814</v>
      </c>
      <c r="D12" s="50">
        <v>0.03242435899989487</v>
      </c>
    </row>
    <row r="13" spans="1:4" ht="15">
      <c r="A13" s="48" t="s">
        <v>40</v>
      </c>
      <c r="B13" s="49" t="s">
        <v>41</v>
      </c>
      <c r="C13" s="39">
        <v>0.033002871979611076</v>
      </c>
      <c r="D13" s="50">
        <v>0.03299832825079767</v>
      </c>
    </row>
    <row r="14" spans="1:4" ht="15">
      <c r="A14" s="48" t="s">
        <v>42</v>
      </c>
      <c r="B14" s="49" t="s">
        <v>43</v>
      </c>
      <c r="C14" s="39">
        <v>0.09418932452865125</v>
      </c>
      <c r="D14" s="50">
        <v>0.09412818110060345</v>
      </c>
    </row>
    <row r="15" spans="1:4" ht="15">
      <c r="A15" s="63" t="s">
        <v>44</v>
      </c>
      <c r="B15" s="49" t="s">
        <v>45</v>
      </c>
      <c r="C15" s="39">
        <v>0.04062297265201421</v>
      </c>
      <c r="D15" s="50">
        <v>0.04057271448995445</v>
      </c>
    </row>
    <row r="16" spans="1:4" ht="15">
      <c r="A16" s="63" t="s">
        <v>46</v>
      </c>
      <c r="B16" s="49" t="s">
        <v>47</v>
      </c>
      <c r="C16" s="39">
        <v>0.03961980440999746</v>
      </c>
      <c r="D16" s="50">
        <v>0.039579566288093566</v>
      </c>
    </row>
    <row r="17" spans="1:4" ht="15">
      <c r="A17" s="63" t="s">
        <v>48</v>
      </c>
      <c r="B17" s="49" t="s">
        <v>49</v>
      </c>
      <c r="C17" s="39">
        <v>0.057824213478466446</v>
      </c>
      <c r="D17" s="50">
        <v>0.057804621530820645</v>
      </c>
    </row>
    <row r="18" spans="1:4" ht="15">
      <c r="A18" s="63" t="s">
        <v>50</v>
      </c>
      <c r="B18" s="49" t="s">
        <v>51</v>
      </c>
      <c r="C18" s="39">
        <v>0.027254520318159923</v>
      </c>
      <c r="D18" s="50">
        <v>0.0272503215451362</v>
      </c>
    </row>
    <row r="19" spans="1:4" ht="15">
      <c r="A19" s="63" t="s">
        <v>52</v>
      </c>
      <c r="B19" s="53" t="s">
        <v>53</v>
      </c>
      <c r="C19" s="39">
        <v>0.03961980440999746</v>
      </c>
      <c r="D19" s="50">
        <v>0.039579566288093566</v>
      </c>
    </row>
    <row r="20" spans="1:4" ht="15">
      <c r="A20" s="63" t="s">
        <v>54</v>
      </c>
      <c r="B20" s="53" t="s">
        <v>55</v>
      </c>
      <c r="C20" s="39">
        <v>0.026976019787678645</v>
      </c>
      <c r="D20" s="50">
        <v>0.026972823963546288</v>
      </c>
    </row>
    <row r="21" spans="1:4" ht="15">
      <c r="A21" s="63" t="s">
        <v>56</v>
      </c>
      <c r="B21" s="53" t="s">
        <v>57</v>
      </c>
      <c r="C21" s="39">
        <v>0.0694373765665195</v>
      </c>
      <c r="D21" s="50">
        <v>0.06939183986312143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0.07201031721798327</v>
      </c>
      <c r="D5" s="40">
        <v>0.0717956724835096</v>
      </c>
    </row>
    <row r="6" spans="1:4" ht="15">
      <c r="A6" s="48" t="s">
        <v>304</v>
      </c>
      <c r="B6" s="49" t="s">
        <v>305</v>
      </c>
      <c r="C6" s="39">
        <v>0.1131910589480534</v>
      </c>
      <c r="D6" s="45">
        <v>0.113118225676532</v>
      </c>
    </row>
    <row r="7" spans="1:4" ht="15">
      <c r="A7" s="48" t="s">
        <v>306</v>
      </c>
      <c r="B7" s="49" t="s">
        <v>307</v>
      </c>
      <c r="C7" s="39">
        <v>0.08047768134272745</v>
      </c>
      <c r="D7" s="50">
        <v>0.08007429123566402</v>
      </c>
    </row>
    <row r="8" spans="1:4" ht="15">
      <c r="A8" s="48" t="s">
        <v>90</v>
      </c>
      <c r="B8" s="49" t="s">
        <v>91</v>
      </c>
      <c r="C8" s="39">
        <v>0.09630572002516315</v>
      </c>
      <c r="D8" s="50">
        <v>0.09606699236274643</v>
      </c>
    </row>
    <row r="9" spans="1:4" ht="15">
      <c r="A9" s="48" t="s">
        <v>308</v>
      </c>
      <c r="B9" s="49" t="s">
        <v>309</v>
      </c>
      <c r="C9" s="39">
        <v>0.10689520901863894</v>
      </c>
      <c r="D9" s="45">
        <v>0.10683490481156613</v>
      </c>
    </row>
    <row r="10" spans="1:4" ht="15">
      <c r="A10" s="48" t="s">
        <v>310</v>
      </c>
      <c r="B10" s="49" t="s">
        <v>311</v>
      </c>
      <c r="C10" s="39">
        <v>0.13054456874650677</v>
      </c>
      <c r="D10" s="50">
        <v>0.13049994189132025</v>
      </c>
    </row>
    <row r="11" spans="1:4" ht="15">
      <c r="A11" s="48" t="s">
        <v>92</v>
      </c>
      <c r="B11" s="49" t="s">
        <v>93</v>
      </c>
      <c r="C11" s="39">
        <v>0.03879607455503571</v>
      </c>
      <c r="D11" s="45">
        <v>0.03875057132740273</v>
      </c>
    </row>
    <row r="12" spans="1:4" ht="15">
      <c r="A12" s="48" t="s">
        <v>94</v>
      </c>
      <c r="B12" s="49" t="s">
        <v>95</v>
      </c>
      <c r="C12" s="39">
        <v>0.1674071841966616</v>
      </c>
      <c r="D12" s="50">
        <v>0.16661651960059665</v>
      </c>
    </row>
    <row r="13" spans="1:4" ht="15">
      <c r="A13" s="48" t="s">
        <v>312</v>
      </c>
      <c r="B13" s="49" t="s">
        <v>313</v>
      </c>
      <c r="C13" s="39">
        <v>0.13046661690111913</v>
      </c>
      <c r="D13" s="45">
        <v>0.1304507195040812</v>
      </c>
    </row>
    <row r="14" spans="1:4" ht="15">
      <c r="A14" s="48" t="s">
        <v>314</v>
      </c>
      <c r="B14" s="49" t="s">
        <v>315</v>
      </c>
      <c r="C14" s="39">
        <v>0.05735602604570697</v>
      </c>
      <c r="D14" s="50">
        <v>0.05730777896514473</v>
      </c>
    </row>
    <row r="15" spans="1:4" ht="15">
      <c r="A15" s="48" t="s">
        <v>96</v>
      </c>
      <c r="B15" s="49" t="s">
        <v>97</v>
      </c>
      <c r="C15" s="39">
        <v>0.04408791880146173</v>
      </c>
      <c r="D15" s="45">
        <v>0.04403977301904399</v>
      </c>
    </row>
    <row r="16" spans="1:4" ht="15">
      <c r="A16" s="48" t="s">
        <v>316</v>
      </c>
      <c r="B16" s="49" t="s">
        <v>317</v>
      </c>
      <c r="C16" s="39">
        <v>0.04559589131894057</v>
      </c>
      <c r="D16" s="50">
        <v>0.045544373078779246</v>
      </c>
    </row>
    <row r="17" spans="1:4" ht="15">
      <c r="A17" s="48" t="s">
        <v>318</v>
      </c>
      <c r="B17" s="49" t="s">
        <v>319</v>
      </c>
      <c r="C17" s="39">
        <v>0.15728766207214068</v>
      </c>
      <c r="D17" s="45">
        <v>0.15662193333102473</v>
      </c>
    </row>
    <row r="18" spans="1:4" ht="15">
      <c r="A18" s="48" t="s">
        <v>320</v>
      </c>
      <c r="B18" s="49" t="s">
        <v>321</v>
      </c>
      <c r="C18" s="39">
        <v>0.07691694741437959</v>
      </c>
      <c r="D18" s="50">
        <v>0.076887832212168</v>
      </c>
    </row>
    <row r="19" spans="1:4" ht="15">
      <c r="A19" s="48" t="s">
        <v>322</v>
      </c>
      <c r="B19" s="49" t="s">
        <v>323</v>
      </c>
      <c r="C19" s="39">
        <v>0.12298506578799655</v>
      </c>
      <c r="D19" s="45">
        <v>0.12237052459278752</v>
      </c>
    </row>
    <row r="20" spans="1:4" ht="15">
      <c r="A20" s="48" t="s">
        <v>98</v>
      </c>
      <c r="B20" s="49" t="s">
        <v>99</v>
      </c>
      <c r="C20" s="39">
        <v>0.05341332196976052</v>
      </c>
      <c r="D20" s="50">
        <v>0.05338239353055544</v>
      </c>
    </row>
    <row r="21" spans="1:4" ht="15">
      <c r="A21" s="48" t="s">
        <v>100</v>
      </c>
      <c r="B21" s="49" t="s">
        <v>101</v>
      </c>
      <c r="C21" s="39">
        <v>0.06797626723149319</v>
      </c>
      <c r="D21" s="45">
        <v>0.0679383793068158</v>
      </c>
    </row>
    <row r="22" spans="1:4" ht="15">
      <c r="A22" s="48" t="s">
        <v>102</v>
      </c>
      <c r="B22" s="49" t="s">
        <v>103</v>
      </c>
      <c r="C22" s="39">
        <v>0.0884711943481446</v>
      </c>
      <c r="D22" s="50">
        <v>0.0884100861290112</v>
      </c>
    </row>
    <row r="23" spans="1:4" ht="15">
      <c r="A23" s="48" t="s">
        <v>104</v>
      </c>
      <c r="B23" s="49" t="s">
        <v>105</v>
      </c>
      <c r="C23" s="39">
        <v>0.05785048935203215</v>
      </c>
      <c r="D23" s="45">
        <v>0.05781677183609238</v>
      </c>
    </row>
    <row r="24" spans="1:4" ht="15">
      <c r="A24" s="48" t="s">
        <v>106</v>
      </c>
      <c r="B24" s="49" t="s">
        <v>107</v>
      </c>
      <c r="C24" s="39">
        <v>0.05880164785398582</v>
      </c>
      <c r="D24" s="50">
        <v>0.05856163240524007</v>
      </c>
    </row>
    <row r="25" spans="1:4" ht="15">
      <c r="A25" s="48" t="s">
        <v>108</v>
      </c>
      <c r="B25" s="49" t="s">
        <v>109</v>
      </c>
      <c r="C25" s="39">
        <v>0.0861309498836834</v>
      </c>
      <c r="D25" s="45">
        <v>0.08611209410827209</v>
      </c>
    </row>
    <row r="26" spans="1:4" ht="15">
      <c r="A26" s="48" t="s">
        <v>110</v>
      </c>
      <c r="B26" s="49" t="s">
        <v>111</v>
      </c>
      <c r="C26" s="39">
        <v>0.12423139273240665</v>
      </c>
      <c r="D26" s="50">
        <v>0.12491410340315103</v>
      </c>
    </row>
    <row r="27" spans="1:4" ht="15">
      <c r="A27" s="48" t="s">
        <v>112</v>
      </c>
      <c r="B27" s="49" t="s">
        <v>113</v>
      </c>
      <c r="C27" s="39">
        <v>0.05386773418267197</v>
      </c>
      <c r="D27" s="45">
        <v>0.053598225386082825</v>
      </c>
    </row>
    <row r="28" spans="1:4" ht="15">
      <c r="A28" s="48" t="s">
        <v>114</v>
      </c>
      <c r="B28" s="49" t="s">
        <v>115</v>
      </c>
      <c r="C28" s="39">
        <v>0.09524015291872005</v>
      </c>
      <c r="D28" s="50">
        <v>0.09523545695700633</v>
      </c>
    </row>
    <row r="29" spans="1:4" ht="15">
      <c r="A29" s="48" t="s">
        <v>116</v>
      </c>
      <c r="B29" s="49" t="s">
        <v>117</v>
      </c>
      <c r="C29" s="39">
        <v>0.06846759228443496</v>
      </c>
      <c r="D29" s="45">
        <v>0.06842460586646061</v>
      </c>
    </row>
    <row r="30" spans="1:4" ht="15">
      <c r="A30" s="48" t="s">
        <v>118</v>
      </c>
      <c r="B30" s="49" t="s">
        <v>119</v>
      </c>
      <c r="C30" s="39">
        <v>0.1773435243535541</v>
      </c>
      <c r="D30" s="50">
        <v>0.17664493029346617</v>
      </c>
    </row>
    <row r="31" spans="1:4" ht="15">
      <c r="A31" s="48" t="s">
        <v>120</v>
      </c>
      <c r="B31" s="49" t="s">
        <v>121</v>
      </c>
      <c r="C31" s="39">
        <v>0.06008149265578952</v>
      </c>
      <c r="D31" s="45">
        <v>0.060068359646960875</v>
      </c>
    </row>
    <row r="32" spans="1:4" ht="15">
      <c r="A32" s="48" t="s">
        <v>122</v>
      </c>
      <c r="B32" s="49" t="s">
        <v>123</v>
      </c>
      <c r="C32" s="39">
        <v>0.15525545588640202</v>
      </c>
      <c r="D32" s="50">
        <v>0.1547563320473627</v>
      </c>
    </row>
    <row r="33" spans="1:4" ht="15">
      <c r="A33" s="48" t="s">
        <v>324</v>
      </c>
      <c r="B33" s="49" t="s">
        <v>331</v>
      </c>
      <c r="C33" s="39">
        <v>0.21912832333623875</v>
      </c>
      <c r="D33" s="45">
        <v>0.21840747897873675</v>
      </c>
    </row>
    <row r="34" spans="1:4" ht="15">
      <c r="A34" s="48" t="s">
        <v>124</v>
      </c>
      <c r="B34" s="49" t="s">
        <v>125</v>
      </c>
      <c r="C34" s="39">
        <v>0.04166337668618317</v>
      </c>
      <c r="D34" s="50">
        <v>0.041641013120698255</v>
      </c>
    </row>
    <row r="35" spans="1:4" ht="15">
      <c r="A35" s="48" t="s">
        <v>126</v>
      </c>
      <c r="B35" s="49" t="s">
        <v>127</v>
      </c>
      <c r="C35" s="39">
        <v>0.04260614727335244</v>
      </c>
      <c r="D35" s="45">
        <v>0.0425794728813737</v>
      </c>
    </row>
    <row r="36" spans="1:4" ht="15">
      <c r="A36" s="48" t="s">
        <v>128</v>
      </c>
      <c r="B36" s="49" t="s">
        <v>129</v>
      </c>
      <c r="C36" s="39">
        <v>0.08906167865152005</v>
      </c>
      <c r="D36" s="50">
        <v>0.08900835115480776</v>
      </c>
    </row>
    <row r="37" spans="1:4" ht="15">
      <c r="A37" s="48" t="s">
        <v>130</v>
      </c>
      <c r="B37" s="49" t="s">
        <v>131</v>
      </c>
      <c r="C37" s="39">
        <v>0.0646496518136281</v>
      </c>
      <c r="D37" s="45">
        <v>0.0646175027272749</v>
      </c>
    </row>
    <row r="38" spans="1:4" ht="15">
      <c r="A38" s="48" t="s">
        <v>325</v>
      </c>
      <c r="B38" s="49" t="s">
        <v>332</v>
      </c>
      <c r="C38" s="39">
        <v>0.21888864212738623</v>
      </c>
      <c r="D38" s="50">
        <v>0.21851238288343625</v>
      </c>
    </row>
    <row r="39" spans="1:4" ht="15">
      <c r="A39" s="48" t="s">
        <v>132</v>
      </c>
      <c r="B39" s="49" t="s">
        <v>133</v>
      </c>
      <c r="C39" s="39">
        <v>0.0519822484529027</v>
      </c>
      <c r="D39" s="45">
        <v>0.051945529173836553</v>
      </c>
    </row>
    <row r="40" spans="1:4" ht="15">
      <c r="A40" s="48" t="s">
        <v>134</v>
      </c>
      <c r="B40" s="49" t="s">
        <v>135</v>
      </c>
      <c r="C40" s="39">
        <v>0.08116531535846457</v>
      </c>
      <c r="D40" s="50">
        <v>0.08109798926974718</v>
      </c>
    </row>
    <row r="41" spans="1:4" ht="15">
      <c r="A41" s="48" t="s">
        <v>136</v>
      </c>
      <c r="B41" s="49" t="s">
        <v>137</v>
      </c>
      <c r="C41" s="39">
        <v>0.03233300726901064</v>
      </c>
      <c r="D41" s="45">
        <v>0.03233034177667013</v>
      </c>
    </row>
    <row r="42" spans="1:4" ht="15">
      <c r="A42" s="48" t="s">
        <v>138</v>
      </c>
      <c r="B42" s="49" t="s">
        <v>139</v>
      </c>
      <c r="C42" s="39">
        <v>0.08355210914419968</v>
      </c>
      <c r="D42" s="50">
        <v>0.08410448389519692</v>
      </c>
    </row>
    <row r="43" spans="1:4" ht="15">
      <c r="A43" s="48" t="s">
        <v>326</v>
      </c>
      <c r="B43" s="49" t="s">
        <v>333</v>
      </c>
      <c r="C43" s="39">
        <v>0.1712276365910363</v>
      </c>
      <c r="D43" s="45">
        <v>0.17113073431356296</v>
      </c>
    </row>
    <row r="44" spans="1:4" ht="15">
      <c r="A44" s="48" t="s">
        <v>140</v>
      </c>
      <c r="B44" s="49" t="s">
        <v>141</v>
      </c>
      <c r="C44" s="39">
        <v>0.06654456218443808</v>
      </c>
      <c r="D44" s="50">
        <v>0.06650293535961689</v>
      </c>
    </row>
    <row r="45" spans="1:4" ht="15">
      <c r="A45" s="48" t="s">
        <v>142</v>
      </c>
      <c r="B45" s="49" t="s">
        <v>143</v>
      </c>
      <c r="C45" s="39">
        <v>0.03641604854914828</v>
      </c>
      <c r="D45" s="45">
        <v>0.036382239346058394</v>
      </c>
    </row>
    <row r="46" spans="1:4" ht="15">
      <c r="A46" s="48" t="s">
        <v>144</v>
      </c>
      <c r="B46" s="49" t="s">
        <v>145</v>
      </c>
      <c r="C46" s="39">
        <v>0.04758926422562582</v>
      </c>
      <c r="D46" s="50">
        <v>0.047546221003053675</v>
      </c>
    </row>
    <row r="47" spans="1:4" ht="15">
      <c r="A47" s="48" t="s">
        <v>146</v>
      </c>
      <c r="B47" s="49" t="s">
        <v>147</v>
      </c>
      <c r="C47" s="39">
        <v>0.05066957368960439</v>
      </c>
      <c r="D47" s="45">
        <v>0.050634978573493895</v>
      </c>
    </row>
    <row r="48" spans="1:4" ht="15">
      <c r="A48" s="48" t="s">
        <v>148</v>
      </c>
      <c r="B48" s="49" t="s">
        <v>149</v>
      </c>
      <c r="C48" s="39">
        <v>0.0377804814677969</v>
      </c>
      <c r="D48" s="50">
        <v>0.037744137681749064</v>
      </c>
    </row>
    <row r="49" spans="1:4" ht="15">
      <c r="A49" s="48" t="s">
        <v>150</v>
      </c>
      <c r="B49" s="49" t="s">
        <v>151</v>
      </c>
      <c r="C49" s="39">
        <v>0.05267102748934495</v>
      </c>
      <c r="D49" s="45">
        <v>0.05259555804212786</v>
      </c>
    </row>
    <row r="50" spans="1:4" ht="15">
      <c r="A50" s="48" t="s">
        <v>152</v>
      </c>
      <c r="B50" s="49" t="s">
        <v>153</v>
      </c>
      <c r="C50" s="39">
        <v>0.1229665833394436</v>
      </c>
      <c r="D50" s="50">
        <v>0.12293550809650323</v>
      </c>
    </row>
    <row r="51" spans="1:4" ht="15">
      <c r="A51" s="48" t="s">
        <v>154</v>
      </c>
      <c r="B51" s="49" t="s">
        <v>155</v>
      </c>
      <c r="C51" s="39">
        <v>0.1289468110095336</v>
      </c>
      <c r="D51" s="45">
        <v>0.12888173631413513</v>
      </c>
    </row>
    <row r="52" spans="1:4" ht="15">
      <c r="A52" s="48" t="s">
        <v>156</v>
      </c>
      <c r="B52" s="49" t="s">
        <v>157</v>
      </c>
      <c r="C52" s="39">
        <v>0.0629925926186636</v>
      </c>
      <c r="D52" s="50">
        <v>0.06295714257699363</v>
      </c>
    </row>
    <row r="53" spans="1:4" ht="15">
      <c r="A53" s="48" t="s">
        <v>158</v>
      </c>
      <c r="B53" s="49" t="s">
        <v>159</v>
      </c>
      <c r="C53" s="39">
        <v>0.10510857572649775</v>
      </c>
      <c r="D53" s="45">
        <v>0.1050562842085389</v>
      </c>
    </row>
    <row r="54" spans="1:4" ht="15">
      <c r="A54" s="48" t="s">
        <v>160</v>
      </c>
      <c r="B54" s="49" t="s">
        <v>161</v>
      </c>
      <c r="C54" s="39">
        <v>0.06666645897705327</v>
      </c>
      <c r="D54" s="50">
        <v>0.06659550474347975</v>
      </c>
    </row>
    <row r="55" spans="1:4" ht="15">
      <c r="A55" s="48" t="s">
        <v>162</v>
      </c>
      <c r="B55" s="49" t="s">
        <v>163</v>
      </c>
      <c r="C55" s="39">
        <v>0.04760684703973988</v>
      </c>
      <c r="D55" s="45">
        <v>0.04758861425397916</v>
      </c>
    </row>
    <row r="56" spans="1:4" ht="15">
      <c r="A56" s="48" t="s">
        <v>164</v>
      </c>
      <c r="B56" s="49" t="s">
        <v>165</v>
      </c>
      <c r="C56" s="39">
        <v>0.13734114157042912</v>
      </c>
      <c r="D56" s="50">
        <v>0.13725634262843017</v>
      </c>
    </row>
    <row r="57" spans="1:4" ht="15">
      <c r="A57" s="48" t="s">
        <v>166</v>
      </c>
      <c r="B57" s="49" t="s">
        <v>167</v>
      </c>
      <c r="C57" s="39">
        <v>0.039800010654479905</v>
      </c>
      <c r="D57" s="45">
        <v>0.03978432414736304</v>
      </c>
    </row>
    <row r="58" spans="1:4" ht="15">
      <c r="A58" s="48" t="s">
        <v>168</v>
      </c>
      <c r="B58" s="49" t="s">
        <v>169</v>
      </c>
      <c r="C58" s="39">
        <v>0.07877593059603658</v>
      </c>
      <c r="D58" s="50">
        <v>0.07870436693893558</v>
      </c>
    </row>
    <row r="59" spans="1:4" ht="15">
      <c r="A59" s="48" t="s">
        <v>170</v>
      </c>
      <c r="B59" s="49" t="s">
        <v>171</v>
      </c>
      <c r="C59" s="39">
        <v>0.08218846821358723</v>
      </c>
      <c r="D59" s="45">
        <v>0.08215212425041987</v>
      </c>
    </row>
    <row r="60" spans="1:4" ht="15">
      <c r="A60" s="48" t="s">
        <v>172</v>
      </c>
      <c r="B60" s="49" t="s">
        <v>173</v>
      </c>
      <c r="C60" s="39">
        <v>0.13984526634234268</v>
      </c>
      <c r="D60" s="50">
        <v>0.1397296717556604</v>
      </c>
    </row>
    <row r="61" spans="1:4" ht="15">
      <c r="A61" s="48" t="s">
        <v>174</v>
      </c>
      <c r="B61" s="49" t="s">
        <v>175</v>
      </c>
      <c r="C61" s="39">
        <v>0.061946997468278614</v>
      </c>
      <c r="D61" s="45">
        <v>0.061901967973589836</v>
      </c>
    </row>
    <row r="62" spans="1:4" ht="15">
      <c r="A62" s="48" t="s">
        <v>176</v>
      </c>
      <c r="B62" s="49" t="s">
        <v>177</v>
      </c>
      <c r="C62" s="39">
        <v>0.16225601725117236</v>
      </c>
      <c r="D62" s="50">
        <v>0.16219994945893018</v>
      </c>
    </row>
    <row r="63" spans="1:4" ht="15">
      <c r="A63" s="48" t="s">
        <v>178</v>
      </c>
      <c r="B63" s="49" t="s">
        <v>179</v>
      </c>
      <c r="C63" s="39">
        <v>0.04838070128118884</v>
      </c>
      <c r="D63" s="45">
        <v>0.04835886601992032</v>
      </c>
    </row>
    <row r="64" spans="1:4" ht="15">
      <c r="A64" s="48" t="s">
        <v>180</v>
      </c>
      <c r="B64" s="49" t="s">
        <v>181</v>
      </c>
      <c r="C64" s="39">
        <v>0.09467128103108752</v>
      </c>
      <c r="D64" s="45">
        <v>0.09462955395660365</v>
      </c>
    </row>
    <row r="65" spans="1:4" ht="15">
      <c r="A65" s="48" t="s">
        <v>182</v>
      </c>
      <c r="B65" s="49" t="s">
        <v>183</v>
      </c>
      <c r="C65" s="39">
        <v>0.046936970815421766</v>
      </c>
      <c r="D65" s="45">
        <v>0.046884696366871544</v>
      </c>
    </row>
    <row r="66" spans="1:4" ht="15">
      <c r="A66" s="48" t="s">
        <v>184</v>
      </c>
      <c r="B66" s="49" t="s">
        <v>185</v>
      </c>
      <c r="C66" s="39">
        <v>0.07989886711011977</v>
      </c>
      <c r="D66" s="45">
        <v>0.07986503964784278</v>
      </c>
    </row>
    <row r="67" spans="1:4" ht="15">
      <c r="A67" s="48" t="s">
        <v>327</v>
      </c>
      <c r="B67" s="49" t="s">
        <v>334</v>
      </c>
      <c r="C67" s="39">
        <v>0.21147834762002157</v>
      </c>
      <c r="D67" s="45">
        <v>0.2110932276871995</v>
      </c>
    </row>
    <row r="68" spans="1:4" ht="15">
      <c r="A68" s="48" t="s">
        <v>186</v>
      </c>
      <c r="B68" s="49" t="s">
        <v>187</v>
      </c>
      <c r="C68" s="39">
        <v>0.04641623576809212</v>
      </c>
      <c r="D68" s="45">
        <v>0.04636598862686594</v>
      </c>
    </row>
    <row r="69" spans="1:4" ht="15">
      <c r="A69" s="48" t="s">
        <v>188</v>
      </c>
      <c r="B69" s="49" t="s">
        <v>189</v>
      </c>
      <c r="C69" s="39">
        <v>0.06647126020362512</v>
      </c>
      <c r="D69" s="45">
        <v>0.066413252272257</v>
      </c>
    </row>
    <row r="70" spans="1:4" ht="15">
      <c r="A70" s="48" t="s">
        <v>190</v>
      </c>
      <c r="B70" s="49" t="s">
        <v>191</v>
      </c>
      <c r="C70" s="39">
        <v>0.22453763378496153</v>
      </c>
      <c r="D70" s="45">
        <v>0.2242944543298623</v>
      </c>
    </row>
    <row r="71" spans="1:4" ht="15">
      <c r="A71" s="48" t="s">
        <v>192</v>
      </c>
      <c r="B71" s="49" t="s">
        <v>193</v>
      </c>
      <c r="C71" s="39">
        <v>0.09462128841192352</v>
      </c>
      <c r="D71" s="45">
        <v>0.09457613797278744</v>
      </c>
    </row>
    <row r="72" spans="1:4" ht="15">
      <c r="A72" s="48" t="s">
        <v>194</v>
      </c>
      <c r="B72" s="49" t="s">
        <v>195</v>
      </c>
      <c r="C72" s="39">
        <v>0.05736357705387141</v>
      </c>
      <c r="D72" s="45">
        <v>0.057321449543215025</v>
      </c>
    </row>
    <row r="73" spans="1:4" ht="15">
      <c r="A73" s="48" t="s">
        <v>196</v>
      </c>
      <c r="B73" s="49" t="s">
        <v>197</v>
      </c>
      <c r="C73" s="39">
        <v>0.07491448280118565</v>
      </c>
      <c r="D73" s="45">
        <v>0.07488578594200863</v>
      </c>
    </row>
    <row r="74" spans="1:4" ht="15">
      <c r="A74" s="48" t="s">
        <v>198</v>
      </c>
      <c r="B74" s="49" t="s">
        <v>199</v>
      </c>
      <c r="C74" s="39">
        <v>0.08910484216984822</v>
      </c>
      <c r="D74" s="45">
        <v>0.08974334359434209</v>
      </c>
    </row>
    <row r="75" spans="1:4" ht="15">
      <c r="A75" s="48" t="s">
        <v>200</v>
      </c>
      <c r="B75" s="49" t="s">
        <v>201</v>
      </c>
      <c r="C75" s="39">
        <v>0.2715620210187894</v>
      </c>
      <c r="D75" s="45">
        <v>0.2714444500082906</v>
      </c>
    </row>
    <row r="76" spans="1:4" ht="15">
      <c r="A76" s="48" t="s">
        <v>202</v>
      </c>
      <c r="B76" s="49" t="s">
        <v>203</v>
      </c>
      <c r="C76" s="39">
        <v>0.051498902455225454</v>
      </c>
      <c r="D76" s="45">
        <v>0.05144913528434349</v>
      </c>
    </row>
    <row r="77" spans="1:4" ht="15">
      <c r="A77" s="48" t="s">
        <v>204</v>
      </c>
      <c r="B77" s="49" t="s">
        <v>205</v>
      </c>
      <c r="C77" s="39">
        <v>0.08153512849901032</v>
      </c>
      <c r="D77" s="45">
        <v>0.0815248397387996</v>
      </c>
    </row>
    <row r="78" spans="1:4" ht="15">
      <c r="A78" s="48" t="s">
        <v>206</v>
      </c>
      <c r="B78" s="49" t="s">
        <v>207</v>
      </c>
      <c r="C78" s="39">
        <v>0.05537814707240382</v>
      </c>
      <c r="D78" s="45">
        <v>0.055359251218297205</v>
      </c>
    </row>
    <row r="79" spans="1:4" ht="15">
      <c r="A79" s="48" t="s">
        <v>208</v>
      </c>
      <c r="B79" s="49" t="s">
        <v>209</v>
      </c>
      <c r="C79" s="39">
        <v>0.11397220395464278</v>
      </c>
      <c r="D79" s="45">
        <v>0.11389401271304943</v>
      </c>
    </row>
    <row r="80" spans="1:4" ht="15">
      <c r="A80" s="48" t="s">
        <v>210</v>
      </c>
      <c r="B80" s="49" t="s">
        <v>211</v>
      </c>
      <c r="C80" s="39">
        <v>0.05577240772277459</v>
      </c>
      <c r="D80" s="45">
        <v>0.055736567469681586</v>
      </c>
    </row>
    <row r="81" spans="1:4" ht="15">
      <c r="A81" s="48" t="s">
        <v>212</v>
      </c>
      <c r="B81" s="49" t="s">
        <v>213</v>
      </c>
      <c r="C81" s="39">
        <v>0.11405182756888241</v>
      </c>
      <c r="D81" s="45">
        <v>0.11504989885932401</v>
      </c>
    </row>
    <row r="82" spans="1:4" ht="15">
      <c r="A82" s="48" t="s">
        <v>214</v>
      </c>
      <c r="B82" s="49" t="s">
        <v>215</v>
      </c>
      <c r="C82" s="39">
        <v>0.054900775114474845</v>
      </c>
      <c r="D82" s="45">
        <v>0.05485091139794942</v>
      </c>
    </row>
    <row r="83" spans="1:4" ht="15">
      <c r="A83" s="48" t="s">
        <v>216</v>
      </c>
      <c r="B83" s="49" t="s">
        <v>217</v>
      </c>
      <c r="C83" s="39">
        <v>0.05088310290350716</v>
      </c>
      <c r="D83" s="45">
        <v>0.05084288449136011</v>
      </c>
    </row>
    <row r="84" spans="1:4" ht="15">
      <c r="A84" s="48" t="s">
        <v>218</v>
      </c>
      <c r="B84" s="49" t="s">
        <v>219</v>
      </c>
      <c r="C84" s="39">
        <v>0.06384621595642796</v>
      </c>
      <c r="D84" s="45">
        <v>0.06377816519288505</v>
      </c>
    </row>
    <row r="85" spans="1:4" ht="15">
      <c r="A85" s="48" t="s">
        <v>220</v>
      </c>
      <c r="B85" s="49" t="s">
        <v>221</v>
      </c>
      <c r="C85" s="39">
        <v>0.06244382645953069</v>
      </c>
      <c r="D85" s="45">
        <v>0.06243532107575671</v>
      </c>
    </row>
    <row r="86" spans="1:4" ht="15">
      <c r="A86" s="48" t="s">
        <v>328</v>
      </c>
      <c r="B86" s="49" t="s">
        <v>335</v>
      </c>
      <c r="C86" s="39">
        <v>0.2594720590306856</v>
      </c>
      <c r="D86" s="45">
        <v>0.268407275756193</v>
      </c>
    </row>
    <row r="87" spans="1:4" ht="15">
      <c r="A87" s="48" t="s">
        <v>222</v>
      </c>
      <c r="B87" s="49" t="s">
        <v>336</v>
      </c>
      <c r="C87" s="39">
        <v>0.04634791062362547</v>
      </c>
      <c r="D87" s="45">
        <v>0.04632633493177378</v>
      </c>
    </row>
    <row r="88" spans="1:4" ht="15">
      <c r="A88" s="48" t="s">
        <v>223</v>
      </c>
      <c r="B88" s="49" t="s">
        <v>224</v>
      </c>
      <c r="C88" s="39">
        <v>0.0502977675753301</v>
      </c>
      <c r="D88" s="45">
        <v>0.050293786732586374</v>
      </c>
    </row>
    <row r="89" spans="1:4" ht="15">
      <c r="A89" s="48" t="s">
        <v>225</v>
      </c>
      <c r="B89" s="49" t="s">
        <v>226</v>
      </c>
      <c r="C89" s="39">
        <v>0.048939771369475936</v>
      </c>
      <c r="D89" s="45">
        <v>0.048903880909783336</v>
      </c>
    </row>
    <row r="90" spans="1:4" ht="15">
      <c r="A90" s="48" t="s">
        <v>227</v>
      </c>
      <c r="B90" s="49" t="s">
        <v>228</v>
      </c>
      <c r="C90" s="39">
        <v>0.04418142084741423</v>
      </c>
      <c r="D90" s="45">
        <v>0.044143784704248304</v>
      </c>
    </row>
    <row r="91" spans="1:4" ht="15">
      <c r="A91" s="48" t="s">
        <v>229</v>
      </c>
      <c r="B91" s="49" t="s">
        <v>230</v>
      </c>
      <c r="C91" s="39">
        <v>0.04698408002702878</v>
      </c>
      <c r="D91" s="45">
        <v>0.0469318044751019</v>
      </c>
    </row>
    <row r="92" spans="1:4" ht="15">
      <c r="A92" s="48" t="s">
        <v>231</v>
      </c>
      <c r="B92" s="49" t="s">
        <v>232</v>
      </c>
      <c r="C92" s="39">
        <v>0.054894851845963315</v>
      </c>
      <c r="D92" s="45">
        <v>0.05487241062330912</v>
      </c>
    </row>
    <row r="93" spans="1:4" ht="15">
      <c r="A93" s="48" t="s">
        <v>233</v>
      </c>
      <c r="B93" s="49" t="s">
        <v>234</v>
      </c>
      <c r="C93" s="39">
        <v>0.1102303212669513</v>
      </c>
      <c r="D93" s="45">
        <v>0.11054785256892871</v>
      </c>
    </row>
    <row r="94" spans="1:4" ht="15">
      <c r="A94" s="48" t="s">
        <v>235</v>
      </c>
      <c r="B94" s="49" t="s">
        <v>236</v>
      </c>
      <c r="C94" s="39">
        <v>0.1236928860450959</v>
      </c>
      <c r="D94" s="45">
        <v>0.12369217997134867</v>
      </c>
    </row>
    <row r="95" spans="1:4" ht="15">
      <c r="A95" s="48" t="s">
        <v>237</v>
      </c>
      <c r="B95" s="49" t="s">
        <v>238</v>
      </c>
      <c r="C95" s="39">
        <v>0.04641253210090964</v>
      </c>
      <c r="D95" s="45">
        <v>0.04638582559913389</v>
      </c>
    </row>
    <row r="96" spans="1:4" ht="15">
      <c r="A96" s="48" t="s">
        <v>239</v>
      </c>
      <c r="B96" s="49" t="s">
        <v>240</v>
      </c>
      <c r="C96" s="39">
        <v>0.07884516679366316</v>
      </c>
      <c r="D96" s="45">
        <v>0.07877336180255132</v>
      </c>
    </row>
    <row r="97" spans="1:4" ht="15">
      <c r="A97" s="48" t="s">
        <v>241</v>
      </c>
      <c r="B97" s="49" t="s">
        <v>242</v>
      </c>
      <c r="C97" s="39">
        <v>0.06662613331209712</v>
      </c>
      <c r="D97" s="45">
        <v>0.06659713416282678</v>
      </c>
    </row>
    <row r="98" spans="1:4" ht="15">
      <c r="A98" s="48" t="s">
        <v>243</v>
      </c>
      <c r="B98" s="49" t="s">
        <v>244</v>
      </c>
      <c r="C98" s="39">
        <v>0.0442406134496615</v>
      </c>
      <c r="D98" s="45">
        <v>0.044207144446006895</v>
      </c>
    </row>
    <row r="99" spans="1:4" ht="15">
      <c r="A99" s="48" t="s">
        <v>245</v>
      </c>
      <c r="B99" s="49" t="s">
        <v>246</v>
      </c>
      <c r="C99" s="39">
        <v>0.044493625993237286</v>
      </c>
      <c r="D99" s="45">
        <v>0.04444815682025407</v>
      </c>
    </row>
    <row r="100" spans="1:4" ht="15">
      <c r="A100" s="48" t="s">
        <v>247</v>
      </c>
      <c r="B100" s="49" t="s">
        <v>248</v>
      </c>
      <c r="C100" s="39">
        <v>0.13765181521647862</v>
      </c>
      <c r="D100" s="45">
        <v>0.13756075817868924</v>
      </c>
    </row>
    <row r="101" spans="1:4" ht="15">
      <c r="A101" s="48" t="s">
        <v>249</v>
      </c>
      <c r="B101" s="49" t="s">
        <v>250</v>
      </c>
      <c r="C101" s="39">
        <v>0.05374350092017607</v>
      </c>
      <c r="D101" s="45">
        <v>0.053715082126166706</v>
      </c>
    </row>
    <row r="102" spans="1:4" ht="15">
      <c r="A102" s="48" t="s">
        <v>251</v>
      </c>
      <c r="B102" s="49" t="s">
        <v>252</v>
      </c>
      <c r="C102" s="39">
        <v>0.22922449619182966</v>
      </c>
      <c r="D102" s="45">
        <v>0.22814897927230854</v>
      </c>
    </row>
    <row r="103" spans="1:4" ht="15">
      <c r="A103" s="48" t="s">
        <v>253</v>
      </c>
      <c r="B103" s="49" t="s">
        <v>254</v>
      </c>
      <c r="C103" s="39">
        <v>0.04698042779465553</v>
      </c>
      <c r="D103" s="45">
        <v>0.04695701999990605</v>
      </c>
    </row>
    <row r="104" spans="1:4" ht="15">
      <c r="A104" s="48" t="s">
        <v>255</v>
      </c>
      <c r="B104" s="49" t="s">
        <v>256</v>
      </c>
      <c r="C104" s="39">
        <v>0.09323713753518481</v>
      </c>
      <c r="D104" s="45">
        <v>0.09281258929807601</v>
      </c>
    </row>
    <row r="105" spans="1:4" ht="15">
      <c r="A105" s="48" t="s">
        <v>257</v>
      </c>
      <c r="B105" s="49" t="s">
        <v>258</v>
      </c>
      <c r="C105" s="39">
        <v>0.05891813108533679</v>
      </c>
      <c r="D105" s="45">
        <v>0.05885468868720704</v>
      </c>
    </row>
    <row r="106" spans="1:4" ht="15">
      <c r="A106" s="48" t="s">
        <v>259</v>
      </c>
      <c r="B106" s="49" t="s">
        <v>260</v>
      </c>
      <c r="C106" s="39">
        <v>0.15272071752710173</v>
      </c>
      <c r="D106" s="45">
        <v>0.15205262053889962</v>
      </c>
    </row>
    <row r="107" spans="1:4" ht="15">
      <c r="A107" s="48" t="s">
        <v>261</v>
      </c>
      <c r="B107" s="49" t="s">
        <v>262</v>
      </c>
      <c r="C107" s="39">
        <v>0.07888179561156684</v>
      </c>
      <c r="D107" s="45">
        <v>0.08004825193652033</v>
      </c>
    </row>
    <row r="108" spans="1:4" ht="15">
      <c r="A108" s="48" t="s">
        <v>263</v>
      </c>
      <c r="B108" s="49" t="s">
        <v>264</v>
      </c>
      <c r="C108" s="39">
        <v>0.13884978225676053</v>
      </c>
      <c r="D108" s="45">
        <v>0.13875970882111527</v>
      </c>
    </row>
    <row r="109" spans="1:4" ht="15">
      <c r="A109" s="48" t="s">
        <v>265</v>
      </c>
      <c r="B109" s="49" t="s">
        <v>266</v>
      </c>
      <c r="C109" s="39">
        <v>0.06059243730332437</v>
      </c>
      <c r="D109" s="45">
        <v>0.060545275978036966</v>
      </c>
    </row>
    <row r="110" spans="1:4" ht="15">
      <c r="A110" s="48" t="s">
        <v>267</v>
      </c>
      <c r="B110" s="49" t="s">
        <v>268</v>
      </c>
      <c r="C110" s="39">
        <v>0.2090598925747471</v>
      </c>
      <c r="D110" s="45">
        <v>0.20895027167126518</v>
      </c>
    </row>
    <row r="111" spans="1:4" ht="15">
      <c r="A111" s="48" t="s">
        <v>269</v>
      </c>
      <c r="B111" s="49" t="s">
        <v>270</v>
      </c>
      <c r="C111" s="39">
        <v>0.05347782108158876</v>
      </c>
      <c r="D111" s="45">
        <v>0.05341771685700192</v>
      </c>
    </row>
    <row r="112" spans="1:4" ht="15">
      <c r="A112" s="48" t="s">
        <v>271</v>
      </c>
      <c r="B112" s="49" t="s">
        <v>272</v>
      </c>
      <c r="C112" s="39">
        <v>0.045809502905254255</v>
      </c>
      <c r="D112" s="45">
        <v>0.04578694589728521</v>
      </c>
    </row>
    <row r="113" spans="1:4" ht="15">
      <c r="A113" s="48" t="s">
        <v>273</v>
      </c>
      <c r="B113" s="49" t="s">
        <v>274</v>
      </c>
      <c r="C113" s="39">
        <v>0.10952809928275943</v>
      </c>
      <c r="D113" s="45">
        <v>0.10915849890153952</v>
      </c>
    </row>
    <row r="114" spans="1:4" ht="15">
      <c r="A114" s="48" t="s">
        <v>275</v>
      </c>
      <c r="B114" s="49" t="s">
        <v>276</v>
      </c>
      <c r="C114" s="39">
        <v>0.09914737170860696</v>
      </c>
      <c r="D114" s="45">
        <v>0.0986494011745754</v>
      </c>
    </row>
    <row r="115" spans="1:4" ht="15">
      <c r="A115" s="48" t="s">
        <v>277</v>
      </c>
      <c r="B115" s="49" t="s">
        <v>278</v>
      </c>
      <c r="C115" s="39">
        <v>0.01139427452839009</v>
      </c>
      <c r="D115" s="45">
        <v>0.011391243190256254</v>
      </c>
    </row>
    <row r="116" spans="1:4" ht="15">
      <c r="A116" s="48" t="s">
        <v>279</v>
      </c>
      <c r="B116" s="49" t="s">
        <v>280</v>
      </c>
      <c r="C116" s="39">
        <v>0.032902665975787955</v>
      </c>
      <c r="D116" s="45">
        <v>0.03287357571808094</v>
      </c>
    </row>
    <row r="117" spans="1:4" ht="15">
      <c r="A117" s="48" t="s">
        <v>281</v>
      </c>
      <c r="B117" s="49" t="s">
        <v>282</v>
      </c>
      <c r="C117" s="39">
        <v>0.09276974833108537</v>
      </c>
      <c r="D117" s="45">
        <v>0.09271253127481185</v>
      </c>
    </row>
    <row r="118" spans="1:4" ht="15">
      <c r="A118" s="48" t="s">
        <v>283</v>
      </c>
      <c r="B118" s="49" t="s">
        <v>284</v>
      </c>
      <c r="C118" s="39">
        <v>0.110699388781041</v>
      </c>
      <c r="D118" s="45">
        <v>0.11008312783423385</v>
      </c>
    </row>
    <row r="119" spans="1:4" ht="15">
      <c r="A119" s="48" t="s">
        <v>285</v>
      </c>
      <c r="B119" s="49" t="s">
        <v>286</v>
      </c>
      <c r="C119" s="39">
        <v>0.03933810291910878</v>
      </c>
      <c r="D119" s="45">
        <v>0.039292669618490844</v>
      </c>
    </row>
    <row r="120" spans="1:4" ht="15">
      <c r="A120" s="48" t="s">
        <v>287</v>
      </c>
      <c r="B120" s="49" t="s">
        <v>288</v>
      </c>
      <c r="C120" s="39">
        <v>0.03211479121455159</v>
      </c>
      <c r="D120" s="45">
        <v>0.03211037030197717</v>
      </c>
    </row>
    <row r="121" spans="1:4" ht="15">
      <c r="A121" s="48" t="s">
        <v>289</v>
      </c>
      <c r="B121" s="49" t="s">
        <v>290</v>
      </c>
      <c r="C121" s="39">
        <v>0.05631279137687207</v>
      </c>
      <c r="D121" s="45">
        <v>0.05604592855532926</v>
      </c>
    </row>
    <row r="122" spans="1:4" ht="15">
      <c r="A122" s="48" t="s">
        <v>291</v>
      </c>
      <c r="B122" s="49" t="s">
        <v>292</v>
      </c>
      <c r="C122" s="39">
        <v>0.13069112983327882</v>
      </c>
      <c r="D122" s="45">
        <v>0.13063488478822158</v>
      </c>
    </row>
    <row r="123" spans="1:4" ht="15">
      <c r="A123" s="48" t="s">
        <v>293</v>
      </c>
      <c r="B123" s="49" t="s">
        <v>294</v>
      </c>
      <c r="C123" s="39">
        <v>0.03182822313382005</v>
      </c>
      <c r="D123" s="45">
        <v>0.031824334505015574</v>
      </c>
    </row>
    <row r="124" spans="1:4" ht="15">
      <c r="A124" s="48" t="s">
        <v>295</v>
      </c>
      <c r="B124" s="49" t="s">
        <v>296</v>
      </c>
      <c r="C124" s="39">
        <v>0.06006537010851466</v>
      </c>
      <c r="D124" s="45">
        <v>0.05975490493333935</v>
      </c>
    </row>
    <row r="125" spans="1:4" ht="15">
      <c r="A125" s="48" t="s">
        <v>297</v>
      </c>
      <c r="B125" s="49" t="s">
        <v>298</v>
      </c>
      <c r="C125" s="39">
        <v>0.03223193405563538</v>
      </c>
      <c r="D125" s="45">
        <v>0.032227596678854956</v>
      </c>
    </row>
    <row r="126" spans="1:4" ht="15">
      <c r="A126" s="48" t="s">
        <v>299</v>
      </c>
      <c r="B126" s="49" t="s">
        <v>300</v>
      </c>
      <c r="C126" s="39">
        <v>0.030746408583617248</v>
      </c>
      <c r="D126" s="45">
        <v>0.030742414573645058</v>
      </c>
    </row>
    <row r="127" spans="1:4" ht="15">
      <c r="A127" s="48" t="s">
        <v>301</v>
      </c>
      <c r="B127" s="49" t="s">
        <v>119</v>
      </c>
      <c r="C127" s="39">
        <v>0.1773435243535541</v>
      </c>
      <c r="D127" s="45">
        <v>0.17664493029346617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52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56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81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193</v>
      </c>
      <c r="D25" s="13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107</v>
      </c>
      <c r="D37" s="19">
        <v>106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347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67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223</v>
      </c>
      <c r="D49" s="19">
        <v>222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300</v>
      </c>
      <c r="D57" s="19">
        <v>298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215</v>
      </c>
      <c r="D58" s="19">
        <v>213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236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221</v>
      </c>
      <c r="E66" s="30">
        <v>263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329</v>
      </c>
      <c r="B28" s="147"/>
      <c r="C28" s="147"/>
      <c r="D28" s="148"/>
    </row>
    <row r="29" spans="1:4" ht="15">
      <c r="A29" s="142" t="s">
        <v>337</v>
      </c>
      <c r="B29" s="144" t="s">
        <v>337</v>
      </c>
      <c r="C29" s="144" t="s">
        <v>337</v>
      </c>
      <c r="D29" s="144" t="s">
        <v>337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0.1461705566223889</v>
      </c>
      <c r="D5" s="40">
        <v>0.14775251215302268</v>
      </c>
      <c r="E5" s="41">
        <v>0</v>
      </c>
      <c r="F5" s="42">
        <v>0</v>
      </c>
    </row>
    <row r="6" spans="1:6" ht="15">
      <c r="A6" s="43" t="s">
        <v>378</v>
      </c>
      <c r="B6" s="44" t="s">
        <v>927</v>
      </c>
      <c r="C6" s="78">
        <v>0.10689520901863894</v>
      </c>
      <c r="D6" s="45">
        <v>0.10683490481156613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0.13884978225676053</v>
      </c>
      <c r="D7" s="50">
        <v>0.13875970882111527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0.22453763378496153</v>
      </c>
      <c r="D8" s="50">
        <v>0.2242944543298623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0.05374350092017607</v>
      </c>
      <c r="D9" s="50">
        <v>0.053715082126166706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0.13704762841814785</v>
      </c>
      <c r="D10" s="50">
        <v>0.13700778267423983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0.0743045050248685</v>
      </c>
      <c r="D11" s="50">
        <v>0.07389804697842912</v>
      </c>
      <c r="E11" s="51">
        <v>0</v>
      </c>
      <c r="F11" s="52">
        <v>0</v>
      </c>
    </row>
    <row r="12" spans="1:6" ht="15">
      <c r="A12" s="48" t="s">
        <v>386</v>
      </c>
      <c r="B12" s="49" t="s">
        <v>928</v>
      </c>
      <c r="C12" s="39">
        <v>0.1131910589480534</v>
      </c>
      <c r="D12" s="50">
        <v>0.113118225676532</v>
      </c>
      <c r="E12" s="51">
        <v>0</v>
      </c>
      <c r="F12" s="52">
        <v>0</v>
      </c>
    </row>
    <row r="13" spans="1:6" ht="15">
      <c r="A13" s="48" t="s">
        <v>388</v>
      </c>
      <c r="B13" s="49" t="s">
        <v>929</v>
      </c>
      <c r="C13" s="39">
        <v>0.08150823559118915</v>
      </c>
      <c r="D13" s="50">
        <v>0.08146145177350908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0.13912353833398924</v>
      </c>
      <c r="D14" s="50">
        <v>0.13905527879070292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0.09158315852812143</v>
      </c>
      <c r="D15" s="50">
        <v>0.09154010403531851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0.10449902977177418</v>
      </c>
      <c r="D16" s="50">
        <v>0.10446654905008076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0.08047768134272745</v>
      </c>
      <c r="D17" s="50">
        <v>0.08007429123566402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0.05161055235902403</v>
      </c>
      <c r="D18" s="50">
        <v>0.051561416741771685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0.2715620210187894</v>
      </c>
      <c r="D19" s="50">
        <v>0.2714444500082906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0.06384621595642796</v>
      </c>
      <c r="D20" s="50">
        <v>0.06377816519288505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0.15847627158850963</v>
      </c>
      <c r="D21" s="50">
        <v>0.15847172030053272</v>
      </c>
      <c r="E21" s="51">
        <v>0</v>
      </c>
      <c r="F21" s="52">
        <v>0</v>
      </c>
    </row>
    <row r="22" spans="1:6" ht="15">
      <c r="A22" s="48" t="s">
        <v>403</v>
      </c>
      <c r="B22" s="49" t="s">
        <v>930</v>
      </c>
      <c r="C22" s="39">
        <v>0.08656525785102538</v>
      </c>
      <c r="D22" s="50">
        <v>0.08652447242166397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0.09630572002516315</v>
      </c>
      <c r="D23" s="50">
        <v>0.09606699236274643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0.14943317989633795</v>
      </c>
      <c r="D24" s="50">
        <v>0.14935128112678348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0.09029422192326485</v>
      </c>
      <c r="D25" s="50">
        <v>0.09023637119537384</v>
      </c>
      <c r="E25" s="51">
        <v>0</v>
      </c>
      <c r="F25" s="52">
        <v>0</v>
      </c>
    </row>
    <row r="26" spans="1:6" ht="15">
      <c r="A26" s="48" t="s">
        <v>410</v>
      </c>
      <c r="B26" s="49" t="s">
        <v>931</v>
      </c>
      <c r="C26" s="39">
        <v>0.06662613331209712</v>
      </c>
      <c r="D26" s="50">
        <v>0.06659713416282678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0.09640123733046162</v>
      </c>
      <c r="D27" s="50">
        <v>0.09636824111376495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0.08415402826316941</v>
      </c>
      <c r="D28" s="50">
        <v>0.08415275241786153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0.053005487240692206</v>
      </c>
      <c r="D29" s="50">
        <v>0.05294955560231157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0.08806552291111056</v>
      </c>
      <c r="D30" s="50">
        <v>0.088045958611646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0.05735602604570697</v>
      </c>
      <c r="D31" s="50">
        <v>0.05730777896514473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0.13054456874650677</v>
      </c>
      <c r="D32" s="50">
        <v>0.13049994189132025</v>
      </c>
      <c r="E32" s="51">
        <v>0</v>
      </c>
      <c r="F32" s="52">
        <v>0</v>
      </c>
    </row>
    <row r="33" spans="1:6" ht="15">
      <c r="A33" s="48" t="s">
        <v>421</v>
      </c>
      <c r="B33" s="49" t="s">
        <v>932</v>
      </c>
      <c r="C33" s="39">
        <v>0.1674071841966616</v>
      </c>
      <c r="D33" s="50">
        <v>0.16661651960059665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0.10059102998031588</v>
      </c>
      <c r="D34" s="50">
        <v>0.10048347566264777</v>
      </c>
      <c r="E34" s="51">
        <v>0</v>
      </c>
      <c r="F34" s="52">
        <v>0</v>
      </c>
    </row>
    <row r="35" spans="1:6" ht="15">
      <c r="A35" s="48" t="s">
        <v>424</v>
      </c>
      <c r="B35" s="57" t="s">
        <v>933</v>
      </c>
      <c r="C35" s="39">
        <v>0.03879607455503571</v>
      </c>
      <c r="D35" s="50">
        <v>0.03875057132740273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0.05802002886482985</v>
      </c>
      <c r="D36" s="50">
        <v>0.05798922578649853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0.050911652807100735</v>
      </c>
      <c r="D37" s="50">
        <v>0.050897637739177666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0.13046661690111913</v>
      </c>
      <c r="D38" s="50">
        <v>0.1304507195040812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0.0502977675753301</v>
      </c>
      <c r="D39" s="50">
        <v>0.050293786732586374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0.1235222242346352</v>
      </c>
      <c r="D40" s="50">
        <v>0.12346654558462782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0.19632433189373674</v>
      </c>
      <c r="D41" s="50">
        <v>0.19627690550996485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0.06831854019644823</v>
      </c>
      <c r="D42" s="50">
        <v>0.06827134369458124</v>
      </c>
      <c r="E42" s="51">
        <v>0</v>
      </c>
      <c r="F42" s="52">
        <v>0</v>
      </c>
    </row>
    <row r="43" spans="1:6" ht="15">
      <c r="A43" s="48" t="s">
        <v>438</v>
      </c>
      <c r="B43" s="49" t="s">
        <v>934</v>
      </c>
      <c r="C43" s="39">
        <v>0.04408791880146173</v>
      </c>
      <c r="D43" s="50">
        <v>0.04403977301904399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0.15622890262112168</v>
      </c>
      <c r="D44" s="50">
        <v>0.15539556868764556</v>
      </c>
      <c r="E44" s="51">
        <v>0</v>
      </c>
      <c r="F44" s="52">
        <v>0</v>
      </c>
    </row>
    <row r="45" spans="1:6" ht="15">
      <c r="A45" s="48" t="s">
        <v>441</v>
      </c>
      <c r="B45" s="49" t="s">
        <v>935</v>
      </c>
      <c r="C45" s="39">
        <v>0.04641623576809212</v>
      </c>
      <c r="D45" s="50">
        <v>0.04636598862686594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0.05631279137687207</v>
      </c>
      <c r="D46" s="50">
        <v>0.05604592855532926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0.15525545588640202</v>
      </c>
      <c r="D47" s="50">
        <v>0.1547563320473627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0.14702674632350873</v>
      </c>
      <c r="D48" s="50">
        <v>0.14700404267156408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0.07201031721798327</v>
      </c>
      <c r="D49" s="50">
        <v>0.0717956724835096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0.04920562786483039</v>
      </c>
      <c r="D50" s="50">
        <v>0.049171642065299476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0.11172989745824809</v>
      </c>
      <c r="D51" s="50">
        <v>0.11108544687311805</v>
      </c>
      <c r="E51" s="51">
        <v>0</v>
      </c>
      <c r="F51" s="52">
        <v>0</v>
      </c>
    </row>
    <row r="52" spans="1:6" ht="15">
      <c r="A52" s="48" t="s">
        <v>451</v>
      </c>
      <c r="B52" s="49" t="s">
        <v>936</v>
      </c>
      <c r="C52" s="39">
        <v>0.06006537010851466</v>
      </c>
      <c r="D52" s="50">
        <v>0.05975490493333935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0.07691694741437959</v>
      </c>
      <c r="D53" s="50">
        <v>0.076887832212168</v>
      </c>
      <c r="E53" s="51">
        <v>0</v>
      </c>
      <c r="F53" s="52">
        <v>0</v>
      </c>
    </row>
    <row r="54" spans="1:6" ht="15">
      <c r="A54" s="48" t="s">
        <v>453</v>
      </c>
      <c r="B54" s="49" t="s">
        <v>937</v>
      </c>
      <c r="C54" s="39">
        <v>0.09462128841192352</v>
      </c>
      <c r="D54" s="50">
        <v>0.09457613797278744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0.12071954021364949</v>
      </c>
      <c r="D55" s="50">
        <v>0.12123169155391102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0.11005555939872833</v>
      </c>
      <c r="D56" s="50">
        <v>0.11001945943661161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0.1275866640009259</v>
      </c>
      <c r="D57" s="50">
        <v>0.12945044860041724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0.1512009260799274</v>
      </c>
      <c r="D58" s="50">
        <v>0.15167115544554285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0.15621650689600594</v>
      </c>
      <c r="D59" s="50">
        <v>0.15609401482813395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0.07487124683639126</v>
      </c>
      <c r="D60" s="50">
        <v>0.07583402275884618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0.09878723143305533</v>
      </c>
      <c r="D61" s="58">
        <v>0.09832604533512622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0.09165654670333746</v>
      </c>
      <c r="D62" s="58">
        <v>0.09161801407294187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0.0736296313578279</v>
      </c>
      <c r="D63" s="58">
        <v>0.07359447838572934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0.05880164785398582</v>
      </c>
      <c r="D64" s="58">
        <v>0.05856163240524007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0.15272071752710173</v>
      </c>
      <c r="D65" s="58">
        <v>0.15205262053889962</v>
      </c>
      <c r="E65" s="51">
        <v>0</v>
      </c>
      <c r="F65" s="52">
        <v>0</v>
      </c>
    </row>
    <row r="66" spans="1:6" ht="15">
      <c r="A66" s="48" t="s">
        <v>475</v>
      </c>
      <c r="B66" s="49" t="s">
        <v>938</v>
      </c>
      <c r="C66" s="39">
        <v>0.110699388781041</v>
      </c>
      <c r="D66" s="58">
        <v>0.11008312783423385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0.0961628949233371</v>
      </c>
      <c r="D67" s="50">
        <v>0.09573403559759147</v>
      </c>
      <c r="E67" s="51">
        <v>0</v>
      </c>
      <c r="F67" s="52">
        <v>0</v>
      </c>
    </row>
    <row r="68" spans="1:6" ht="15">
      <c r="A68" s="48" t="s">
        <v>479</v>
      </c>
      <c r="B68" s="49" t="s">
        <v>939</v>
      </c>
      <c r="C68" s="39">
        <v>0.04559589131894057</v>
      </c>
      <c r="D68" s="50">
        <v>0.045544373078779246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0.07209343425667554</v>
      </c>
      <c r="D69" s="50">
        <v>0.07201197676669888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0.17505293340374606</v>
      </c>
      <c r="D70" s="50">
        <v>0.17503421258794308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0.0884711943481446</v>
      </c>
      <c r="D71" s="50">
        <v>0.0884100861290112</v>
      </c>
      <c r="E71" s="51">
        <v>0</v>
      </c>
      <c r="F71" s="52">
        <v>0</v>
      </c>
    </row>
    <row r="72" spans="1:6" ht="15">
      <c r="A72" s="48" t="s">
        <v>484</v>
      </c>
      <c r="B72" s="49" t="s">
        <v>941</v>
      </c>
      <c r="C72" s="39">
        <v>0.05341332196976052</v>
      </c>
      <c r="D72" s="50">
        <v>0.05338239353055544</v>
      </c>
      <c r="E72" s="51">
        <v>0</v>
      </c>
      <c r="F72" s="52">
        <v>0</v>
      </c>
    </row>
    <row r="73" spans="1:6" ht="15">
      <c r="A73" s="48" t="s">
        <v>485</v>
      </c>
      <c r="B73" s="49" t="s">
        <v>942</v>
      </c>
      <c r="C73" s="39">
        <v>0.06797626723149319</v>
      </c>
      <c r="D73" s="50">
        <v>0.0679383793068158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0.15728766207214068</v>
      </c>
      <c r="D74" s="50">
        <v>0.15662193333102473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0.049308423474729426</v>
      </c>
      <c r="D75" s="50">
        <v>0.049305927512992904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0.15443492993102845</v>
      </c>
      <c r="D76" s="50">
        <v>0.1531776355804751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0.21147834762002157</v>
      </c>
      <c r="D77" s="50">
        <v>0.2110932276871995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0.04405267266947841</v>
      </c>
      <c r="D78" s="50">
        <v>0.044010856057426495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0.05891813108533679</v>
      </c>
      <c r="D79" s="50">
        <v>0.05885468868720704</v>
      </c>
      <c r="E79" s="51">
        <v>0</v>
      </c>
      <c r="F79" s="52">
        <v>0</v>
      </c>
    </row>
    <row r="80" spans="1:6" ht="15">
      <c r="A80" s="48" t="s">
        <v>496</v>
      </c>
      <c r="B80" s="49" t="s">
        <v>943</v>
      </c>
      <c r="C80" s="39">
        <v>0.05785048935203215</v>
      </c>
      <c r="D80" s="50">
        <v>0.05781677183609238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0.04698042779465553</v>
      </c>
      <c r="D81" s="50">
        <v>0.04695701999990605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0.04590830702833689</v>
      </c>
      <c r="D82" s="50">
        <v>0.0458765791186473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0.09323713753518481</v>
      </c>
      <c r="D83" s="50">
        <v>0.09281258929807601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0.068182387926449</v>
      </c>
      <c r="D84" s="50">
        <v>0.06812961189949375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0.05395985413595112</v>
      </c>
      <c r="D85" s="50">
        <v>0.053902581729095636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0.15470160823867887</v>
      </c>
      <c r="D86" s="50">
        <v>0.15461300459819954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0.17062813147710607</v>
      </c>
      <c r="D87" s="50">
        <v>0.16973560335197815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0.043154839485617116</v>
      </c>
      <c r="D88" s="50">
        <v>0.04315314362789799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0.0861309498836834</v>
      </c>
      <c r="D89" s="50">
        <v>0.08611209410827209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0.12370741409855489</v>
      </c>
      <c r="D90" s="50">
        <v>0.12307369973904314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0.1541250121973913</v>
      </c>
      <c r="D91" s="50">
        <v>0.15408241844883722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0.0441460831692861</v>
      </c>
      <c r="D92" s="50">
        <v>0.04414337691382936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0.08094571061557512</v>
      </c>
      <c r="D93" s="50">
        <v>0.08093628057040922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0.11314048595167667</v>
      </c>
      <c r="D94" s="50">
        <v>0.11311726608788845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0.06842817147953019</v>
      </c>
      <c r="D95" s="50">
        <v>0.06840180757770846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0.12423139273240665</v>
      </c>
      <c r="D96" s="50">
        <v>0.12491410340315103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0.17219482443955803</v>
      </c>
      <c r="D97" s="50">
        <v>0.17213046598101786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0.1509168673307065</v>
      </c>
      <c r="D98" s="50">
        <v>0.1508662237302734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0.09524015291872005</v>
      </c>
      <c r="D99" s="50">
        <v>0.09523545695700633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0.08063167459693492</v>
      </c>
      <c r="D100" s="50">
        <v>0.08062579258958052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0.1773435243535541</v>
      </c>
      <c r="D101" s="50">
        <v>0.17664493029346617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0.039800010654479905</v>
      </c>
      <c r="D102" s="50">
        <v>0.03978432414736304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0.06008149265578952</v>
      </c>
      <c r="D103" s="50">
        <v>0.060068359646960875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0.05386773418267197</v>
      </c>
      <c r="D104" s="50">
        <v>0.053598225386082825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0.10690185073143316</v>
      </c>
      <c r="D105" s="50">
        <v>0.10641443231899193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0.10620229187745739</v>
      </c>
      <c r="D106" s="50">
        <v>0.10598321451177548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0.07825333900907935</v>
      </c>
      <c r="D107" s="50">
        <v>0.07819943000308517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0.04166337668618317</v>
      </c>
      <c r="D108" s="50">
        <v>0.041641013120698255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0.16225601725117236</v>
      </c>
      <c r="D109" s="50">
        <v>0.16219994945893018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0.08906167865152005</v>
      </c>
      <c r="D110" s="50">
        <v>0.08900835115480776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0.1596244864656355</v>
      </c>
      <c r="D111" s="50">
        <v>0.1595624541228625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0.07752372645467977</v>
      </c>
      <c r="D112" s="50">
        <v>0.07747936902210753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0.04260614727335244</v>
      </c>
      <c r="D113" s="50">
        <v>0.0425794728813737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0.07989886711011977</v>
      </c>
      <c r="D114" s="50">
        <v>0.07986503964784278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0.15324420299540356</v>
      </c>
      <c r="D115" s="50">
        <v>0.15323790912571822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944</v>
      </c>
      <c r="C116" s="39">
        <v>0.10613421766973746</v>
      </c>
      <c r="D116" s="50">
        <v>0.10606662557254638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0.08674283752021031</v>
      </c>
      <c r="D117" s="50">
        <v>0.0866906434749846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0.06982060610965957</v>
      </c>
      <c r="D118" s="50">
        <v>0.06981742776598676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945</v>
      </c>
      <c r="C119" s="39">
        <v>0.0646496518136281</v>
      </c>
      <c r="D119" s="50">
        <v>0.0646175027272749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946</v>
      </c>
      <c r="C120" s="39">
        <v>0.08116531535846457</v>
      </c>
      <c r="D120" s="50">
        <v>0.08109798926974718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0.16547116536551565</v>
      </c>
      <c r="D121" s="50">
        <v>0.16465557808973227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0.06887681941946652</v>
      </c>
      <c r="D122" s="50">
        <v>0.06882772095462636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0.12508611998415028</v>
      </c>
      <c r="D123" s="50">
        <v>0.12491330801272567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0.06546241681454508</v>
      </c>
      <c r="D124" s="50">
        <v>0.06544359901420241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0.20699321683732197</v>
      </c>
      <c r="D125" s="50">
        <v>0.205941368985608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0.05347782108158876</v>
      </c>
      <c r="D126" s="50">
        <v>0.05341771685700192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137</v>
      </c>
      <c r="C127" s="39">
        <v>0.03233300726901064</v>
      </c>
      <c r="D127" s="50">
        <v>0.03233034177667013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947</v>
      </c>
      <c r="C128" s="39">
        <v>0.18447969662572117</v>
      </c>
      <c r="D128" s="50">
        <v>0.1835723003599177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0.1378688134477865</v>
      </c>
      <c r="D129" s="50">
        <v>0.13781543336916632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0.10270116612400411</v>
      </c>
      <c r="D130" s="50">
        <v>0.1026688519376609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0.1712276365910363</v>
      </c>
      <c r="D131" s="50">
        <v>0.17113073431356296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948</v>
      </c>
      <c r="C132" s="39">
        <v>0.18623630474678807</v>
      </c>
      <c r="D132" s="50">
        <v>0.18612584419364672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949</v>
      </c>
      <c r="C133" s="39">
        <v>0.18555099044245232</v>
      </c>
      <c r="D133" s="50">
        <v>0.1854441975846453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173</v>
      </c>
      <c r="C134" s="39">
        <v>0.13984526634234268</v>
      </c>
      <c r="D134" s="50">
        <v>0.1397296717556604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950</v>
      </c>
      <c r="C135" s="39">
        <v>0.21842656848927985</v>
      </c>
      <c r="D135" s="50">
        <v>0.21849088664819916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951</v>
      </c>
      <c r="C136" s="39">
        <v>0.21749136618376724</v>
      </c>
      <c r="D136" s="50">
        <v>0.21768412667672352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952</v>
      </c>
      <c r="C137" s="39">
        <v>0.16787606482217018</v>
      </c>
      <c r="D137" s="50">
        <v>0.16779094678021972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953</v>
      </c>
      <c r="C138" s="39">
        <v>0.1666592126740941</v>
      </c>
      <c r="D138" s="50">
        <v>0.16657708222398743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0.025439878013020674</v>
      </c>
      <c r="D139" s="50">
        <v>0.025312057603595384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151</v>
      </c>
      <c r="C140" s="39">
        <v>0.05267102748934495</v>
      </c>
      <c r="D140" s="50">
        <v>0.05259555804212786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139</v>
      </c>
      <c r="C141" s="39">
        <v>0.08355210914419968</v>
      </c>
      <c r="D141" s="50">
        <v>0.08410448389519692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954</v>
      </c>
      <c r="C142" s="39">
        <v>0.03211479121455159</v>
      </c>
      <c r="D142" s="50">
        <v>0.03211037030197717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955</v>
      </c>
      <c r="C143" s="39">
        <v>0.06654456218443808</v>
      </c>
      <c r="D143" s="50">
        <v>0.06650293535961689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0.04758926422562582</v>
      </c>
      <c r="D144" s="50">
        <v>0.047546221003053675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0.12289597472905411</v>
      </c>
      <c r="D145" s="50">
        <v>0.12304343774999883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957</v>
      </c>
      <c r="C146" s="39">
        <v>0.0519822484529027</v>
      </c>
      <c r="D146" s="50">
        <v>0.051945529173836553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0.15236716889068244</v>
      </c>
      <c r="D147" s="50">
        <v>0.1523238166197174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958</v>
      </c>
      <c r="C148" s="39">
        <v>0.061946997468278614</v>
      </c>
      <c r="D148" s="50">
        <v>0.061901967973589836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0.06951976845022238</v>
      </c>
      <c r="D149" s="50">
        <v>0.06944363903845631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207</v>
      </c>
      <c r="C150" s="39">
        <v>0.05537814707240382</v>
      </c>
      <c r="D150" s="50">
        <v>0.055359251218297205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0.11703310376670562</v>
      </c>
      <c r="D151" s="50">
        <v>0.11696337990139408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0.16776903391240597</v>
      </c>
      <c r="D152" s="50">
        <v>0.16774189338570628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0.1240812763059917</v>
      </c>
      <c r="D153" s="50">
        <v>0.12348807849542845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0.07911944291242162</v>
      </c>
      <c r="D154" s="50">
        <v>0.07911573244470559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155</v>
      </c>
      <c r="C155" s="39">
        <v>0.1289468110095336</v>
      </c>
      <c r="D155" s="50">
        <v>0.12888173631413513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0.1256176068856496</v>
      </c>
      <c r="D156" s="50">
        <v>0.125055605740449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0.0629925926186636</v>
      </c>
      <c r="D157" s="50">
        <v>0.06295714257699363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153</v>
      </c>
      <c r="C158" s="39">
        <v>0.1229665833394436</v>
      </c>
      <c r="D158" s="50">
        <v>0.12293550809650323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0.07102855080034659</v>
      </c>
      <c r="D159" s="50">
        <v>0.07073754621688907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0.09867384716039194</v>
      </c>
      <c r="D160" s="50">
        <v>0.09865785436029124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0.04760684703973988</v>
      </c>
      <c r="D161" s="50">
        <v>0.04758861425397916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0.260745099955994</v>
      </c>
      <c r="D162" s="50">
        <v>0.2606837270853728</v>
      </c>
      <c r="E162" s="51">
        <v>0</v>
      </c>
      <c r="F162" s="52">
        <v>0</v>
      </c>
    </row>
    <row r="163" spans="1:6" ht="15">
      <c r="A163" s="48" t="s">
        <v>636</v>
      </c>
      <c r="B163" s="49" t="s">
        <v>959</v>
      </c>
      <c r="C163" s="39">
        <v>0.05088310290350716</v>
      </c>
      <c r="D163" s="50">
        <v>0.05084288449136011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0.22457162798105865</v>
      </c>
      <c r="D164" s="50">
        <v>0.22448311069851137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0.10070932177878918</v>
      </c>
      <c r="D165" s="50">
        <v>0.1006680895147725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159</v>
      </c>
      <c r="C166" s="39">
        <v>0.10510857572649775</v>
      </c>
      <c r="D166" s="50">
        <v>0.1050562842085389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0.15524718274397128</v>
      </c>
      <c r="D167" s="50">
        <v>0.15484139973770353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165</v>
      </c>
      <c r="C168" s="39">
        <v>0.13734114157042912</v>
      </c>
      <c r="D168" s="50">
        <v>0.13725634262843017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0.13280937975951843</v>
      </c>
      <c r="D169" s="50">
        <v>0.13277311824280738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0.27528470053757303</v>
      </c>
      <c r="D170" s="50">
        <v>0.27413325824360363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0.11974302716393226</v>
      </c>
      <c r="D171" s="50">
        <v>0.11967520159213914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0.1683738535982582</v>
      </c>
      <c r="D172" s="50">
        <v>0.16752991165241468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960</v>
      </c>
      <c r="C173" s="39">
        <v>0.07877593059603658</v>
      </c>
      <c r="D173" s="50">
        <v>0.07870436693893558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0.06456265682127799</v>
      </c>
      <c r="D174" s="50">
        <v>0.06453597009423787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171</v>
      </c>
      <c r="C175" s="39">
        <v>0.08218846821358723</v>
      </c>
      <c r="D175" s="50">
        <v>0.08215212425041987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0.06286892935358032</v>
      </c>
      <c r="D176" s="50">
        <v>0.06286400849829424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0.10232726668419329</v>
      </c>
      <c r="D177" s="58">
        <v>0.10227912394808329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961</v>
      </c>
      <c r="C178" s="39">
        <v>0.04838070128118884</v>
      </c>
      <c r="D178" s="50">
        <v>0.04835886601992032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0.050951140319568766</v>
      </c>
      <c r="D179" s="50">
        <v>0.050906060799646116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0.08580008572461471</v>
      </c>
      <c r="D180" s="50">
        <v>0.08601465409343605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0.07041941787156164</v>
      </c>
      <c r="D181" s="50">
        <v>0.07011018244478617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0.17338670344301094</v>
      </c>
      <c r="D182" s="50">
        <v>0.17332118562639923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181</v>
      </c>
      <c r="C183" s="39">
        <v>0.09467128103108752</v>
      </c>
      <c r="D183" s="50">
        <v>0.09462955395660365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962</v>
      </c>
      <c r="C184" s="39">
        <v>0.046936970815421766</v>
      </c>
      <c r="D184" s="50">
        <v>0.046884696366871544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963</v>
      </c>
      <c r="C185" s="39">
        <v>0.2019618828576761</v>
      </c>
      <c r="D185" s="50">
        <v>0.20140769159228983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0.09363784437777257</v>
      </c>
      <c r="D186" s="50">
        <v>0.09350891223821758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0.16006398954798576</v>
      </c>
      <c r="D187" s="50">
        <v>0.15991226967855676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0.212258719865342</v>
      </c>
      <c r="D188" s="50">
        <v>0.21121277728505564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0.06031469433476257</v>
      </c>
      <c r="D189" s="50">
        <v>0.06178441981215131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0.05209845747448771</v>
      </c>
      <c r="D190" s="50">
        <v>0.0520781714353222</v>
      </c>
      <c r="E190" s="51">
        <v>0</v>
      </c>
      <c r="F190" s="52">
        <v>0</v>
      </c>
    </row>
    <row r="191" spans="1:6" ht="15">
      <c r="A191" s="48" t="s">
        <v>686</v>
      </c>
      <c r="B191" s="49" t="s">
        <v>189</v>
      </c>
      <c r="C191" s="39">
        <v>0.06647126020362512</v>
      </c>
      <c r="D191" s="50">
        <v>0.066413252272257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964</v>
      </c>
      <c r="C192" s="39">
        <v>0.127730977153608</v>
      </c>
      <c r="D192" s="50">
        <v>0.1273401426130126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0.05247907118382941</v>
      </c>
      <c r="D193" s="50">
        <v>0.05244743294618326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0.054170685816834534</v>
      </c>
      <c r="D194" s="50">
        <v>0.0541474640915811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0.04412248886767493</v>
      </c>
      <c r="D195" s="50">
        <v>0.0439154932369395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0.16194122935279634</v>
      </c>
      <c r="D196" s="50">
        <v>0.16182574985674508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195</v>
      </c>
      <c r="C197" s="39">
        <v>0.05736357705387141</v>
      </c>
      <c r="D197" s="50">
        <v>0.057321449543215025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0.08934112279762806</v>
      </c>
      <c r="D198" s="50">
        <v>0.08933793194944138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0.10735842579876889</v>
      </c>
      <c r="D199" s="50">
        <v>0.10730443232824578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0.2157563438264175</v>
      </c>
      <c r="D200" s="50">
        <v>0.21569300585076576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0.07491448280118565</v>
      </c>
      <c r="D201" s="50">
        <v>0.07488578594200863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0.11852154531503067</v>
      </c>
      <c r="D202" s="50">
        <v>0.11845857358924877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965</v>
      </c>
      <c r="C203" s="39">
        <v>0.14723431631830636</v>
      </c>
      <c r="D203" s="50">
        <v>0.14722614311547974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0.06859260526232229</v>
      </c>
      <c r="D204" s="50">
        <v>0.06825138209792084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0.1414213259414809</v>
      </c>
      <c r="D205" s="50">
        <v>0.1412267196727117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0.11405182756888241</v>
      </c>
      <c r="D206" s="50">
        <v>0.11504989885932401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0.15474691571001092</v>
      </c>
      <c r="D207" s="50">
        <v>0.15472351771432694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0.06804577066477549</v>
      </c>
      <c r="D208" s="50">
        <v>0.06801508483296982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0.1569132476101237</v>
      </c>
      <c r="D209" s="50">
        <v>0.15689593266158797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0.15212872595070578</v>
      </c>
      <c r="D210" s="50">
        <v>0.15137144148182946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0.054900775114474845</v>
      </c>
      <c r="D211" s="50">
        <v>0.05485091139794942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211</v>
      </c>
      <c r="C212" s="39">
        <v>0.05577240772277459</v>
      </c>
      <c r="D212" s="58">
        <v>0.055736567469681586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0.08818391949776624</v>
      </c>
      <c r="D213" s="58">
        <v>0.08812725108192085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0.08637849712246158</v>
      </c>
      <c r="D214" s="50">
        <v>0.08633151881531913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0.08153512849901032</v>
      </c>
      <c r="D215" s="50">
        <v>0.0815248397387996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0.17264758105656974</v>
      </c>
      <c r="D216" s="50">
        <v>0.17262043510301647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967</v>
      </c>
      <c r="C217" s="39">
        <v>0.051498902455225454</v>
      </c>
      <c r="D217" s="50">
        <v>0.05144913528434349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0.11054988205634722</v>
      </c>
      <c r="D218" s="50">
        <v>0.11053958348991039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968</v>
      </c>
      <c r="C219" s="39">
        <v>0.059712064671816084</v>
      </c>
      <c r="D219" s="50">
        <v>0.059671644736664975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221</v>
      </c>
      <c r="C220" s="39">
        <v>0.06244382645953069</v>
      </c>
      <c r="D220" s="50">
        <v>0.06243532107575671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0.07808842062966546</v>
      </c>
      <c r="D221" s="50">
        <v>0.0780383445705548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0.08338627998372172</v>
      </c>
      <c r="D222" s="50">
        <v>0.08325361960510669</v>
      </c>
      <c r="E222" s="51">
        <v>0</v>
      </c>
      <c r="F222" s="52">
        <v>0</v>
      </c>
    </row>
    <row r="223" spans="1:6" ht="15">
      <c r="A223" s="48" t="s">
        <v>742</v>
      </c>
      <c r="B223" s="53" t="s">
        <v>969</v>
      </c>
      <c r="C223" s="39">
        <v>0.05066957368960439</v>
      </c>
      <c r="D223" s="50">
        <v>0.050634978573493895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0.16418957581138868</v>
      </c>
      <c r="D224" s="50">
        <v>0.1640640279735242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228</v>
      </c>
      <c r="C225" s="39">
        <v>0.04418142084741423</v>
      </c>
      <c r="D225" s="50">
        <v>0.044143784704248304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0.12545452724498474</v>
      </c>
      <c r="D226" s="62">
        <v>0.1254525130881144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0.04907922420760371</v>
      </c>
      <c r="D227" s="50">
        <v>0.049070519249557916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0.18522568038591844</v>
      </c>
      <c r="D228" s="50">
        <v>0.18507956262637837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970</v>
      </c>
      <c r="C229" s="39">
        <v>0.07626832666366586</v>
      </c>
      <c r="D229" s="50">
        <v>0.07622528260169409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0.04698408002702878</v>
      </c>
      <c r="D230" s="50">
        <v>0.0469318044751019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0.054894851845963315</v>
      </c>
      <c r="D231" s="50">
        <v>0.05487241062330912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0.0848710738848984</v>
      </c>
      <c r="D232" s="50">
        <v>0.08483010864522152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0.14202012269541414</v>
      </c>
      <c r="D233" s="50">
        <v>0.1420061247238584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0.1074370367544366</v>
      </c>
      <c r="D234" s="50">
        <v>0.10742316748695162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0.13742226943774694</v>
      </c>
      <c r="D235" s="50">
        <v>0.13741472287926818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236</v>
      </c>
      <c r="C236" s="39">
        <v>0.1236928860450959</v>
      </c>
      <c r="D236" s="50">
        <v>0.12369217997134867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0.041357598450570195</v>
      </c>
      <c r="D237" s="50">
        <v>0.04135342305944907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0.13284894538657638</v>
      </c>
      <c r="D238" s="50">
        <v>0.13282812631591792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0.06445807003581916</v>
      </c>
      <c r="D239" s="50">
        <v>0.06443155871491807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0.04641253210090964</v>
      </c>
      <c r="D240" s="50">
        <v>0.04638582559913389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973</v>
      </c>
      <c r="C241" s="39">
        <v>0.06666645897705327</v>
      </c>
      <c r="D241" s="50">
        <v>0.06659550474347975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0.16040207690938416</v>
      </c>
      <c r="D242" s="50">
        <v>0.16035464033529695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974</v>
      </c>
      <c r="C243" s="39">
        <v>0.12298506578799655</v>
      </c>
      <c r="D243" s="50">
        <v>0.12237052459278752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0.19100774343946608</v>
      </c>
      <c r="D244" s="50">
        <v>0.1904096652024878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0.07042916076350646</v>
      </c>
      <c r="D245" s="50">
        <v>0.07039319308019591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0.04735906728387637</v>
      </c>
      <c r="D246" s="50">
        <v>0.04731686450424801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0.14122707255840275</v>
      </c>
      <c r="D247" s="50">
        <v>0.14119226521826483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0.14360371732571267</v>
      </c>
      <c r="D248" s="50">
        <v>0.14352878432741997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0.11788833273798742</v>
      </c>
      <c r="D249" s="50">
        <v>0.11730398789358318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0.06930692157584505</v>
      </c>
      <c r="D250" s="50">
        <v>0.06924939292772811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975</v>
      </c>
      <c r="C251" s="39">
        <v>0.07884516679366316</v>
      </c>
      <c r="D251" s="50">
        <v>0.07877336180255132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0.16133861284937526</v>
      </c>
      <c r="D252" s="50">
        <v>0.16126369077124972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0.13285143857282083</v>
      </c>
      <c r="D253" s="50">
        <v>0.13282190303494065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976</v>
      </c>
      <c r="C254" s="39">
        <v>0.04036117735364437</v>
      </c>
      <c r="D254" s="50">
        <v>0.04031354721443192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0.037848299296152826</v>
      </c>
      <c r="D255" s="50">
        <v>0.037809030455600946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0.033057435567901076</v>
      </c>
      <c r="D256" s="50">
        <v>0.03303642067302044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244</v>
      </c>
      <c r="C257" s="39">
        <v>0.0442406134496615</v>
      </c>
      <c r="D257" s="50">
        <v>0.044207144446006895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0.07210493011290786</v>
      </c>
      <c r="D258" s="50">
        <v>0.0722054080628239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0.08873558697930482</v>
      </c>
      <c r="D259" s="50">
        <v>0.08831987671895869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0.06831861705789592</v>
      </c>
      <c r="D260" s="50">
        <v>0.06830545212124349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979</v>
      </c>
      <c r="C261" s="79">
        <v>0.14966053230756196</v>
      </c>
      <c r="D261" s="50">
        <v>0.14964210975386213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0.044493625993237286</v>
      </c>
      <c r="D262" s="50">
        <v>0.04444815682025407</v>
      </c>
      <c r="E262" s="51">
        <v>0</v>
      </c>
      <c r="F262" s="52">
        <v>0</v>
      </c>
    </row>
    <row r="263" spans="1:6" ht="15">
      <c r="A263" s="48" t="s">
        <v>812</v>
      </c>
      <c r="B263" s="49" t="s">
        <v>248</v>
      </c>
      <c r="C263" s="79">
        <v>0.13765181521647862</v>
      </c>
      <c r="D263" s="50">
        <v>0.13756075817868924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0.07728540701820126</v>
      </c>
      <c r="D264" s="50">
        <v>0.07722840125493424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0.21888864212738623</v>
      </c>
      <c r="D265" s="58">
        <v>0.21851238288343625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0.20180217369382933</v>
      </c>
      <c r="D266" s="58">
        <v>0.20175128264370837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0.06263488149126124</v>
      </c>
      <c r="D267" s="50">
        <v>0.06260798507965888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0.12998269198224344</v>
      </c>
      <c r="D268" s="50">
        <v>0.12996759627083315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199</v>
      </c>
      <c r="C269" s="39">
        <v>0.08910484216984822</v>
      </c>
      <c r="D269" s="50">
        <v>0.08974334359434209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0.08531682362719101</v>
      </c>
      <c r="D270" s="50">
        <v>0.08531173911314867</v>
      </c>
      <c r="E270" s="51">
        <v>0</v>
      </c>
      <c r="F270" s="52">
        <v>0</v>
      </c>
    </row>
    <row r="271" spans="1:6" ht="15">
      <c r="A271" s="48" t="s">
        <v>826</v>
      </c>
      <c r="B271" s="49" t="s">
        <v>226</v>
      </c>
      <c r="C271" s="39">
        <v>0.048939771369475936</v>
      </c>
      <c r="D271" s="50">
        <v>0.048903880909783336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981</v>
      </c>
      <c r="C272" s="39">
        <v>0.048805722687800604</v>
      </c>
      <c r="D272" s="50">
        <v>0.048768616318983986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982</v>
      </c>
      <c r="C273" s="39">
        <v>0.04634791062362547</v>
      </c>
      <c r="D273" s="50">
        <v>0.04632633493177378</v>
      </c>
      <c r="E273" s="51">
        <v>0</v>
      </c>
      <c r="F273" s="52">
        <v>0</v>
      </c>
    </row>
    <row r="274" spans="1:6" ht="15">
      <c r="A274" s="48" t="s">
        <v>831</v>
      </c>
      <c r="B274" s="49" t="s">
        <v>252</v>
      </c>
      <c r="C274" s="39">
        <v>0.22922449619182966</v>
      </c>
      <c r="D274" s="50">
        <v>0.22814897927230854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0.2594720590306856</v>
      </c>
      <c r="D275" s="50">
        <v>0.268407275756193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0.12698217272486215</v>
      </c>
      <c r="D276" s="50">
        <v>0.12697136389414446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0.17237715324867414</v>
      </c>
      <c r="D277" s="50">
        <v>0.17235118189930945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0.07104741152862637</v>
      </c>
      <c r="D278" s="50">
        <v>0.07100277817043033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0.09675295945206876</v>
      </c>
      <c r="D279" s="50">
        <v>0.09666516637256937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0.10329122730088526</v>
      </c>
      <c r="D280" s="50">
        <v>0.1033322412001565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983</v>
      </c>
      <c r="C281" s="39">
        <v>0.022466149399859334</v>
      </c>
      <c r="D281" s="50">
        <v>0.02245515158462499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0.011489417599804524</v>
      </c>
      <c r="D282" s="50">
        <v>0.011488229178751187</v>
      </c>
      <c r="E282" s="51">
        <v>0</v>
      </c>
      <c r="F282" s="52">
        <v>0</v>
      </c>
    </row>
    <row r="283" spans="1:6" ht="15">
      <c r="A283" s="48" t="s">
        <v>848</v>
      </c>
      <c r="B283" s="57" t="s">
        <v>262</v>
      </c>
      <c r="C283" s="39">
        <v>0.07888179561156684</v>
      </c>
      <c r="D283" s="58">
        <v>0.08004825193652033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0.21912832333623875</v>
      </c>
      <c r="D284" s="58">
        <v>0.21840747897873675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0.03470947691464831</v>
      </c>
      <c r="D285" s="58">
        <v>0.034754473435579865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234</v>
      </c>
      <c r="C286" s="39">
        <v>0.1102303212669513</v>
      </c>
      <c r="D286" s="58">
        <v>0.11054785256892871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0.0052854233411852684</v>
      </c>
      <c r="D287" s="50">
        <v>0.005284803295246042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0.006145658777228836</v>
      </c>
      <c r="D288" s="58">
        <v>0.006144655671007716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266</v>
      </c>
      <c r="C289" s="39">
        <v>0.06059243730332437</v>
      </c>
      <c r="D289" s="50">
        <v>0.060545275978036966</v>
      </c>
      <c r="E289" s="51">
        <v>0</v>
      </c>
      <c r="F289" s="52">
        <v>0</v>
      </c>
    </row>
    <row r="290" spans="1:6" ht="15">
      <c r="A290" s="48" t="s">
        <v>859</v>
      </c>
      <c r="B290" s="49" t="s">
        <v>274</v>
      </c>
      <c r="C290" s="39">
        <v>0.10952809928275943</v>
      </c>
      <c r="D290" s="50">
        <v>0.10915849890153952</v>
      </c>
      <c r="E290" s="51">
        <v>0</v>
      </c>
      <c r="F290" s="52">
        <v>0</v>
      </c>
    </row>
    <row r="291" spans="1:6" ht="15">
      <c r="A291" s="48" t="s">
        <v>860</v>
      </c>
      <c r="B291" s="49" t="s">
        <v>268</v>
      </c>
      <c r="C291" s="39">
        <v>0.2090598925747471</v>
      </c>
      <c r="D291" s="50">
        <v>0.20895027167126518</v>
      </c>
      <c r="E291" s="51">
        <v>0</v>
      </c>
      <c r="F291" s="52">
        <v>0</v>
      </c>
    </row>
    <row r="292" spans="1:6" ht="15">
      <c r="A292" s="48" t="s">
        <v>861</v>
      </c>
      <c r="B292" s="49" t="s">
        <v>276</v>
      </c>
      <c r="C292" s="39">
        <v>0.09914737170860696</v>
      </c>
      <c r="D292" s="50">
        <v>0.0986494011745754</v>
      </c>
      <c r="E292" s="51">
        <v>0</v>
      </c>
      <c r="F292" s="52">
        <v>0</v>
      </c>
    </row>
    <row r="293" spans="1:6" ht="15">
      <c r="A293" s="48" t="s">
        <v>862</v>
      </c>
      <c r="B293" s="49" t="s">
        <v>863</v>
      </c>
      <c r="C293" s="39">
        <v>0.21225388272937437</v>
      </c>
      <c r="D293" s="50">
        <v>0.21118620149377795</v>
      </c>
      <c r="E293" s="51">
        <v>0</v>
      </c>
      <c r="F293" s="52">
        <v>0</v>
      </c>
    </row>
    <row r="294" spans="1:6" ht="15">
      <c r="A294" s="48" t="s">
        <v>864</v>
      </c>
      <c r="B294" s="49" t="s">
        <v>984</v>
      </c>
      <c r="C294" s="39">
        <v>0.045809502905254255</v>
      </c>
      <c r="D294" s="50">
        <v>0.04578694589728521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0.07365114473778961</v>
      </c>
      <c r="D295" s="50">
        <v>0.0736431063701371</v>
      </c>
      <c r="E295" s="51">
        <v>0</v>
      </c>
      <c r="F295" s="52">
        <v>0</v>
      </c>
    </row>
    <row r="296" spans="1:6" ht="15">
      <c r="A296" s="48" t="s">
        <v>868</v>
      </c>
      <c r="B296" s="49" t="s">
        <v>209</v>
      </c>
      <c r="C296" s="39">
        <v>0.11397220395464278</v>
      </c>
      <c r="D296" s="50">
        <v>0.11389401271304943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0.2139485117543839</v>
      </c>
      <c r="D297" s="50">
        <v>0.21298657880833916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0.06080411070776165</v>
      </c>
      <c r="D298" s="50">
        <v>0.060778623234739974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0.07940373153894072</v>
      </c>
      <c r="D299" s="50">
        <v>0.07900643808226639</v>
      </c>
      <c r="E299" s="51">
        <v>0</v>
      </c>
      <c r="F299" s="52">
        <v>0</v>
      </c>
    </row>
    <row r="300" spans="1:6" ht="15">
      <c r="A300" s="48" t="s">
        <v>875</v>
      </c>
      <c r="B300" s="49" t="s">
        <v>985</v>
      </c>
      <c r="C300" s="39">
        <v>0.056348601906038</v>
      </c>
      <c r="D300" s="50">
        <v>0.05634199877544394</v>
      </c>
      <c r="E300" s="51">
        <v>0</v>
      </c>
      <c r="F300" s="52">
        <v>0</v>
      </c>
    </row>
    <row r="301" spans="1:6" ht="15">
      <c r="A301" s="48" t="s">
        <v>877</v>
      </c>
      <c r="B301" s="49" t="s">
        <v>278</v>
      </c>
      <c r="C301" s="39">
        <v>0.01139427452839009</v>
      </c>
      <c r="D301" s="50">
        <v>0.011391243190256254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0.03188963182123341</v>
      </c>
      <c r="D302" s="50">
        <v>0.031859130622105485</v>
      </c>
      <c r="E302" s="51">
        <v>0</v>
      </c>
      <c r="F302" s="52">
        <v>0</v>
      </c>
    </row>
    <row r="303" spans="1:6" ht="15">
      <c r="A303" s="48" t="s">
        <v>880</v>
      </c>
      <c r="B303" s="49" t="s">
        <v>117</v>
      </c>
      <c r="C303" s="39">
        <v>0.06846759228443496</v>
      </c>
      <c r="D303" s="50">
        <v>0.06842460586646061</v>
      </c>
      <c r="E303" s="51">
        <v>0</v>
      </c>
      <c r="F303" s="52">
        <v>0</v>
      </c>
    </row>
    <row r="304" spans="1:6" ht="15">
      <c r="A304" s="48" t="s">
        <v>881</v>
      </c>
      <c r="B304" s="49" t="s">
        <v>286</v>
      </c>
      <c r="C304" s="39">
        <v>0.03933810291910878</v>
      </c>
      <c r="D304" s="50">
        <v>0.039292669618490844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282</v>
      </c>
      <c r="C305" s="39">
        <v>0.09276974833108537</v>
      </c>
      <c r="D305" s="50">
        <v>0.09271253127481185</v>
      </c>
      <c r="E305" s="51">
        <v>0</v>
      </c>
      <c r="F305" s="52">
        <v>0</v>
      </c>
    </row>
    <row r="306" spans="1:6" ht="15">
      <c r="A306" s="48" t="s">
        <v>883</v>
      </c>
      <c r="B306" s="49" t="s">
        <v>143</v>
      </c>
      <c r="C306" s="39">
        <v>0.03641604854914828</v>
      </c>
      <c r="D306" s="50">
        <v>0.036382239346058394</v>
      </c>
      <c r="E306" s="51">
        <v>0</v>
      </c>
      <c r="F306" s="52">
        <v>0</v>
      </c>
    </row>
    <row r="307" spans="1:6" ht="15">
      <c r="A307" s="54" t="s">
        <v>884</v>
      </c>
      <c r="B307" s="57" t="s">
        <v>885</v>
      </c>
      <c r="C307" s="39">
        <v>0.04714196296706023</v>
      </c>
      <c r="D307" s="50">
        <v>0.04710244412753851</v>
      </c>
      <c r="E307" s="55">
        <v>0</v>
      </c>
      <c r="F307" s="52">
        <v>0</v>
      </c>
    </row>
    <row r="308" spans="1:6" ht="15">
      <c r="A308" s="48" t="s">
        <v>886</v>
      </c>
      <c r="B308" s="49" t="s">
        <v>149</v>
      </c>
      <c r="C308" s="39">
        <v>0.0377804814677969</v>
      </c>
      <c r="D308" s="50">
        <v>0.037744137681749064</v>
      </c>
      <c r="E308" s="51">
        <v>0</v>
      </c>
      <c r="F308" s="52">
        <v>0</v>
      </c>
    </row>
    <row r="309" spans="1:6" ht="15">
      <c r="A309" s="48" t="s">
        <v>887</v>
      </c>
      <c r="B309" s="49" t="s">
        <v>280</v>
      </c>
      <c r="C309" s="39">
        <v>0.032902665975787955</v>
      </c>
      <c r="D309" s="50">
        <v>0.03287357571808094</v>
      </c>
      <c r="E309" s="51">
        <v>0</v>
      </c>
      <c r="F309" s="52">
        <v>0</v>
      </c>
    </row>
    <row r="310" spans="1:6" ht="15">
      <c r="A310" s="48" t="s">
        <v>888</v>
      </c>
      <c r="B310" s="49" t="s">
        <v>889</v>
      </c>
      <c r="C310" s="39">
        <v>0.005593860616857812</v>
      </c>
      <c r="D310" s="50">
        <v>0.005591891331806272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0.04277893671247528</v>
      </c>
      <c r="D311" s="50">
        <v>0.042745622402238316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0.05532259426786013</v>
      </c>
      <c r="D312" s="50">
        <v>0.05528763677644191</v>
      </c>
      <c r="E312" s="51">
        <v>0</v>
      </c>
      <c r="F312" s="52">
        <v>0</v>
      </c>
    </row>
    <row r="313" spans="1:6" ht="15">
      <c r="A313" s="48" t="s">
        <v>894</v>
      </c>
      <c r="B313" s="49" t="s">
        <v>292</v>
      </c>
      <c r="C313" s="39">
        <v>0.13069112983327882</v>
      </c>
      <c r="D313" s="50">
        <v>0.13063488478822158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0.010890387606154305</v>
      </c>
      <c r="D314" s="50">
        <v>0.010889706179771632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0.012113686590073943</v>
      </c>
      <c r="D315" s="50">
        <v>0.012112786299579832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986</v>
      </c>
      <c r="C316" s="39">
        <v>0.03223193405563538</v>
      </c>
      <c r="D316" s="50">
        <v>0.032227596678854956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0.04210234907170396</v>
      </c>
      <c r="D317" s="50">
        <v>0.042096773070423796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0.026924877170536043</v>
      </c>
      <c r="D318" s="50">
        <v>0.026921232355079216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0.03444365423686588</v>
      </c>
      <c r="D319" s="50">
        <v>0.034436535554113315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987</v>
      </c>
      <c r="C320" s="39">
        <v>0.03182822313382005</v>
      </c>
      <c r="D320" s="50">
        <v>0.031824334505015574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988</v>
      </c>
      <c r="C321" s="39">
        <v>0.050324839489466776</v>
      </c>
      <c r="D321" s="50">
        <v>0.05031869102746823</v>
      </c>
      <c r="E321" s="51">
        <v>1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0.056018861704591555</v>
      </c>
      <c r="D322" s="50">
        <v>0.05601432973088896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0.022560740676993707</v>
      </c>
      <c r="D323" s="50">
        <v>0.02255900787854661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0.021887861620459675</v>
      </c>
      <c r="D324" s="50">
        <v>0.021885345563967314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0.024580217615752357</v>
      </c>
      <c r="D325" s="50">
        <v>0.02449315903563659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0.04877033607320204</v>
      </c>
      <c r="D326" s="50">
        <v>0.04878299119559962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0.03403469614354858</v>
      </c>
      <c r="D327" s="50">
        <v>0.034034527697450016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0.05895932079491754</v>
      </c>
      <c r="D328" s="50">
        <v>0.05895640278738211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0.036942335854406635</v>
      </c>
      <c r="D329" s="50">
        <v>0.03694210772507933</v>
      </c>
      <c r="E329" s="51">
        <v>0</v>
      </c>
      <c r="F329" s="52">
        <v>0</v>
      </c>
    </row>
    <row r="330" spans="1:6" ht="15">
      <c r="A330" s="48" t="s">
        <v>924</v>
      </c>
      <c r="B330" s="49" t="s">
        <v>300</v>
      </c>
      <c r="C330" s="39">
        <v>0.030746408583617248</v>
      </c>
      <c r="D330" s="50">
        <v>0.030742414573645058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0.08094567884182995</v>
      </c>
      <c r="D331" s="50">
        <v>0.08093114210977059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0.0014462423163478766</v>
      </c>
      <c r="D5" s="50">
        <v>0.0014449854833708368</v>
      </c>
    </row>
    <row r="6" spans="1:4" ht="15">
      <c r="A6" s="48" t="s">
        <v>29</v>
      </c>
      <c r="B6" s="49" t="s">
        <v>28</v>
      </c>
      <c r="C6" s="39">
        <v>0.0020512513725937614</v>
      </c>
      <c r="D6" s="50">
        <v>0.0020500853061996586</v>
      </c>
    </row>
    <row r="7" spans="1:4" ht="15">
      <c r="A7" s="48" t="s">
        <v>30</v>
      </c>
      <c r="B7" s="49" t="s">
        <v>28</v>
      </c>
      <c r="C7" s="39">
        <v>0.0024914831507914285</v>
      </c>
      <c r="D7" s="50">
        <v>0.0024905162744177645</v>
      </c>
    </row>
    <row r="8" spans="1:4" ht="15">
      <c r="A8" s="48" t="s">
        <v>31</v>
      </c>
      <c r="B8" s="49" t="s">
        <v>28</v>
      </c>
      <c r="C8" s="39">
        <v>0.0026803319955371126</v>
      </c>
      <c r="D8" s="50">
        <v>0.0026792425472274384</v>
      </c>
    </row>
    <row r="9" spans="1:4" ht="15">
      <c r="A9" s="48" t="s">
        <v>32</v>
      </c>
      <c r="B9" s="49" t="s">
        <v>33</v>
      </c>
      <c r="C9" s="39">
        <v>0.01444949193713222</v>
      </c>
      <c r="D9" s="50">
        <v>0.014445762019635969</v>
      </c>
    </row>
    <row r="10" spans="1:4" ht="15">
      <c r="A10" s="48" t="s">
        <v>34</v>
      </c>
      <c r="B10" s="49" t="s">
        <v>35</v>
      </c>
      <c r="C10" s="39">
        <v>0.008526670987743998</v>
      </c>
      <c r="D10" s="50">
        <v>0.00852254534709843</v>
      </c>
    </row>
    <row r="11" spans="1:4" ht="15">
      <c r="A11" s="48" t="s">
        <v>36</v>
      </c>
      <c r="B11" s="49" t="s">
        <v>37</v>
      </c>
      <c r="C11" s="39">
        <v>0.004804057506568007</v>
      </c>
      <c r="D11" s="50">
        <v>0.004801902303952009</v>
      </c>
    </row>
    <row r="12" spans="1:4" ht="14.25" customHeight="1">
      <c r="A12" s="48" t="s">
        <v>38</v>
      </c>
      <c r="B12" s="49" t="s">
        <v>39</v>
      </c>
      <c r="C12" s="39">
        <v>0.03243796567373814</v>
      </c>
      <c r="D12" s="50">
        <v>0.03242435899989487</v>
      </c>
    </row>
    <row r="13" spans="1:4" ht="15">
      <c r="A13" s="48" t="s">
        <v>40</v>
      </c>
      <c r="B13" s="49" t="s">
        <v>41</v>
      </c>
      <c r="C13" s="39">
        <v>0.033002871979611076</v>
      </c>
      <c r="D13" s="50">
        <v>0.03299832825079767</v>
      </c>
    </row>
    <row r="14" spans="1:4" ht="15">
      <c r="A14" s="48" t="s">
        <v>42</v>
      </c>
      <c r="B14" s="49" t="s">
        <v>43</v>
      </c>
      <c r="C14" s="39">
        <v>0.09418932452865125</v>
      </c>
      <c r="D14" s="50">
        <v>0.09412818110060345</v>
      </c>
    </row>
    <row r="15" spans="1:4" ht="15">
      <c r="A15" s="48" t="s">
        <v>44</v>
      </c>
      <c r="B15" s="49" t="s">
        <v>45</v>
      </c>
      <c r="C15" s="39">
        <v>0.04062297265201421</v>
      </c>
      <c r="D15" s="50">
        <v>0.04057271448995445</v>
      </c>
    </row>
    <row r="16" spans="1:4" ht="15">
      <c r="A16" s="48" t="s">
        <v>46</v>
      </c>
      <c r="B16" s="49" t="s">
        <v>47</v>
      </c>
      <c r="C16" s="39">
        <v>0.03961980440999746</v>
      </c>
      <c r="D16" s="50">
        <v>0.039579566288093566</v>
      </c>
    </row>
    <row r="17" spans="1:4" ht="15">
      <c r="A17" s="48" t="s">
        <v>48</v>
      </c>
      <c r="B17" s="49" t="s">
        <v>49</v>
      </c>
      <c r="C17" s="39">
        <v>0.057824213478466446</v>
      </c>
      <c r="D17" s="50">
        <v>0.057804621530820645</v>
      </c>
    </row>
    <row r="18" spans="1:4" ht="15">
      <c r="A18" s="48" t="s">
        <v>50</v>
      </c>
      <c r="B18" s="49" t="s">
        <v>51</v>
      </c>
      <c r="C18" s="39">
        <v>0.027254520318159923</v>
      </c>
      <c r="D18" s="50">
        <v>0.0272503215451362</v>
      </c>
    </row>
    <row r="19" spans="1:4" ht="15">
      <c r="A19" s="48" t="s">
        <v>52</v>
      </c>
      <c r="B19" s="53" t="s">
        <v>53</v>
      </c>
      <c r="C19" s="39">
        <v>0.03961980440999746</v>
      </c>
      <c r="D19" s="50">
        <v>0.039579566288093566</v>
      </c>
    </row>
    <row r="20" spans="1:4" ht="15">
      <c r="A20" s="48" t="s">
        <v>54</v>
      </c>
      <c r="B20" s="49" t="s">
        <v>55</v>
      </c>
      <c r="C20" s="39">
        <v>0.026976019787678645</v>
      </c>
      <c r="D20" s="50">
        <v>0.026972823963546288</v>
      </c>
    </row>
    <row r="21" spans="1:4" ht="15">
      <c r="A21" s="48" t="s">
        <v>56</v>
      </c>
      <c r="B21" s="53" t="s">
        <v>57</v>
      </c>
      <c r="C21" s="39">
        <v>0.0694373765665195</v>
      </c>
      <c r="D21" s="50">
        <v>0.06939183986312143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0.07201031721798327</v>
      </c>
      <c r="D5" s="40">
        <v>0.0717956724835096</v>
      </c>
    </row>
    <row r="6" spans="1:4" ht="15">
      <c r="A6" s="48" t="s">
        <v>304</v>
      </c>
      <c r="B6" s="49" t="s">
        <v>305</v>
      </c>
      <c r="C6" s="39">
        <v>0.1131910589480534</v>
      </c>
      <c r="D6" s="45">
        <v>0.113118225676532</v>
      </c>
    </row>
    <row r="7" spans="1:4" ht="15">
      <c r="A7" s="48" t="s">
        <v>306</v>
      </c>
      <c r="B7" s="49" t="s">
        <v>307</v>
      </c>
      <c r="C7" s="39">
        <v>0.08047768134272745</v>
      </c>
      <c r="D7" s="50">
        <v>0.08007429123566402</v>
      </c>
    </row>
    <row r="8" spans="1:4" ht="15">
      <c r="A8" s="48" t="s">
        <v>90</v>
      </c>
      <c r="B8" s="49" t="s">
        <v>91</v>
      </c>
      <c r="C8" s="39">
        <v>0.09630572002516315</v>
      </c>
      <c r="D8" s="50">
        <v>0.09606699236274643</v>
      </c>
    </row>
    <row r="9" spans="1:4" ht="15">
      <c r="A9" s="48" t="s">
        <v>308</v>
      </c>
      <c r="B9" s="49" t="s">
        <v>309</v>
      </c>
      <c r="C9" s="39">
        <v>0.10689520901863894</v>
      </c>
      <c r="D9" s="50">
        <v>0.10683490481156613</v>
      </c>
    </row>
    <row r="10" spans="1:4" ht="15">
      <c r="A10" s="48" t="s">
        <v>310</v>
      </c>
      <c r="B10" s="49" t="s">
        <v>311</v>
      </c>
      <c r="C10" s="39">
        <v>0.13054456874650677</v>
      </c>
      <c r="D10" s="50">
        <v>0.13049994189132025</v>
      </c>
    </row>
    <row r="11" spans="1:4" ht="15">
      <c r="A11" s="48" t="s">
        <v>92</v>
      </c>
      <c r="B11" s="49" t="s">
        <v>93</v>
      </c>
      <c r="C11" s="39">
        <v>0.03879607455503571</v>
      </c>
      <c r="D11" s="50">
        <v>0.03875057132740273</v>
      </c>
    </row>
    <row r="12" spans="1:4" ht="15">
      <c r="A12" s="48" t="s">
        <v>94</v>
      </c>
      <c r="B12" s="49" t="s">
        <v>95</v>
      </c>
      <c r="C12" s="39">
        <v>0.1674071841966616</v>
      </c>
      <c r="D12" s="50">
        <v>0.16661651960059665</v>
      </c>
    </row>
    <row r="13" spans="1:4" ht="15">
      <c r="A13" s="48" t="s">
        <v>312</v>
      </c>
      <c r="B13" s="49" t="s">
        <v>313</v>
      </c>
      <c r="C13" s="39">
        <v>0.13046661690111913</v>
      </c>
      <c r="D13" s="50">
        <v>0.1304507195040812</v>
      </c>
    </row>
    <row r="14" spans="1:4" ht="15">
      <c r="A14" s="48" t="s">
        <v>314</v>
      </c>
      <c r="B14" s="49" t="s">
        <v>315</v>
      </c>
      <c r="C14" s="39">
        <v>0.05735602604570697</v>
      </c>
      <c r="D14" s="50">
        <v>0.05730777896514473</v>
      </c>
    </row>
    <row r="15" spans="1:4" ht="15">
      <c r="A15" s="48" t="s">
        <v>96</v>
      </c>
      <c r="B15" s="49" t="s">
        <v>97</v>
      </c>
      <c r="C15" s="39">
        <v>0.04408791880146173</v>
      </c>
      <c r="D15" s="50">
        <v>0.04403977301904399</v>
      </c>
    </row>
    <row r="16" spans="1:4" ht="15">
      <c r="A16" s="48" t="s">
        <v>316</v>
      </c>
      <c r="B16" s="49" t="s">
        <v>317</v>
      </c>
      <c r="C16" s="39">
        <v>0.04559589131894057</v>
      </c>
      <c r="D16" s="50">
        <v>0.045544373078779246</v>
      </c>
    </row>
    <row r="17" spans="1:4" ht="15">
      <c r="A17" s="48" t="s">
        <v>318</v>
      </c>
      <c r="B17" s="49" t="s">
        <v>319</v>
      </c>
      <c r="C17" s="39">
        <v>0.15728766207214068</v>
      </c>
      <c r="D17" s="50">
        <v>0.15662193333102473</v>
      </c>
    </row>
    <row r="18" spans="1:4" ht="15">
      <c r="A18" s="48" t="s">
        <v>320</v>
      </c>
      <c r="B18" s="49" t="s">
        <v>321</v>
      </c>
      <c r="C18" s="39">
        <v>0.07691694741437959</v>
      </c>
      <c r="D18" s="50">
        <v>0.076887832212168</v>
      </c>
    </row>
    <row r="19" spans="1:4" ht="15">
      <c r="A19" s="48" t="s">
        <v>322</v>
      </c>
      <c r="B19" s="49" t="s">
        <v>323</v>
      </c>
      <c r="C19" s="39">
        <v>0.12298506578799655</v>
      </c>
      <c r="D19" s="50">
        <v>0.12237052459278752</v>
      </c>
    </row>
    <row r="20" spans="1:4" ht="15">
      <c r="A20" s="48" t="s">
        <v>98</v>
      </c>
      <c r="B20" s="49" t="s">
        <v>99</v>
      </c>
      <c r="C20" s="39">
        <v>0.05341332196976052</v>
      </c>
      <c r="D20" s="50">
        <v>0.05338239353055544</v>
      </c>
    </row>
    <row r="21" spans="1:4" ht="15">
      <c r="A21" s="48" t="s">
        <v>100</v>
      </c>
      <c r="B21" s="49" t="s">
        <v>101</v>
      </c>
      <c r="C21" s="39">
        <v>0.06797626723149319</v>
      </c>
      <c r="D21" s="50">
        <v>0.0679383793068158</v>
      </c>
    </row>
    <row r="22" spans="1:4" ht="15">
      <c r="A22" s="48" t="s">
        <v>102</v>
      </c>
      <c r="B22" s="49" t="s">
        <v>103</v>
      </c>
      <c r="C22" s="39">
        <v>0.0884711943481446</v>
      </c>
      <c r="D22" s="50">
        <v>0.0884100861290112</v>
      </c>
    </row>
    <row r="23" spans="1:4" ht="15">
      <c r="A23" s="48" t="s">
        <v>104</v>
      </c>
      <c r="B23" s="49" t="s">
        <v>105</v>
      </c>
      <c r="C23" s="39">
        <v>0.05785048935203215</v>
      </c>
      <c r="D23" s="50">
        <v>0.05781677183609238</v>
      </c>
    </row>
    <row r="24" spans="1:4" ht="15">
      <c r="A24" s="48" t="s">
        <v>106</v>
      </c>
      <c r="B24" s="49" t="s">
        <v>107</v>
      </c>
      <c r="C24" s="39">
        <v>0.05880164785398582</v>
      </c>
      <c r="D24" s="50">
        <v>0.05856163240524007</v>
      </c>
    </row>
    <row r="25" spans="1:4" ht="15">
      <c r="A25" s="48" t="s">
        <v>108</v>
      </c>
      <c r="B25" s="49" t="s">
        <v>109</v>
      </c>
      <c r="C25" s="39">
        <v>0.0861309498836834</v>
      </c>
      <c r="D25" s="50">
        <v>0.08611209410827209</v>
      </c>
    </row>
    <row r="26" spans="1:4" ht="15">
      <c r="A26" s="48" t="s">
        <v>110</v>
      </c>
      <c r="B26" s="49" t="s">
        <v>111</v>
      </c>
      <c r="C26" s="39">
        <v>0.12423139273240665</v>
      </c>
      <c r="D26" s="50">
        <v>0.12491410340315103</v>
      </c>
    </row>
    <row r="27" spans="1:4" ht="15">
      <c r="A27" s="48" t="s">
        <v>112</v>
      </c>
      <c r="B27" s="49" t="s">
        <v>113</v>
      </c>
      <c r="C27" s="39">
        <v>0.05386773418267197</v>
      </c>
      <c r="D27" s="50">
        <v>0.053598225386082825</v>
      </c>
    </row>
    <row r="28" spans="1:4" ht="15">
      <c r="A28" s="48" t="s">
        <v>114</v>
      </c>
      <c r="B28" s="49" t="s">
        <v>115</v>
      </c>
      <c r="C28" s="39">
        <v>0.09524015291872005</v>
      </c>
      <c r="D28" s="50">
        <v>0.09523545695700633</v>
      </c>
    </row>
    <row r="29" spans="1:4" ht="15">
      <c r="A29" s="48" t="s">
        <v>116</v>
      </c>
      <c r="B29" s="49" t="s">
        <v>117</v>
      </c>
      <c r="C29" s="39">
        <v>0.06846759228443496</v>
      </c>
      <c r="D29" s="50">
        <v>0.06842460586646061</v>
      </c>
    </row>
    <row r="30" spans="1:4" ht="15">
      <c r="A30" s="48" t="s">
        <v>118</v>
      </c>
      <c r="B30" s="49" t="s">
        <v>119</v>
      </c>
      <c r="C30" s="39">
        <v>0.1773435243535541</v>
      </c>
      <c r="D30" s="50">
        <v>0.17664493029346617</v>
      </c>
    </row>
    <row r="31" spans="1:4" ht="15">
      <c r="A31" s="48" t="s">
        <v>120</v>
      </c>
      <c r="B31" s="49" t="s">
        <v>121</v>
      </c>
      <c r="C31" s="39">
        <v>0.06008149265578952</v>
      </c>
      <c r="D31" s="50">
        <v>0.060068359646960875</v>
      </c>
    </row>
    <row r="32" spans="1:4" ht="15">
      <c r="A32" s="48" t="s">
        <v>122</v>
      </c>
      <c r="B32" s="49" t="s">
        <v>123</v>
      </c>
      <c r="C32" s="39">
        <v>0.15525545588640202</v>
      </c>
      <c r="D32" s="50">
        <v>0.1547563320473627</v>
      </c>
    </row>
    <row r="33" spans="1:4" ht="15">
      <c r="A33" s="48" t="s">
        <v>324</v>
      </c>
      <c r="B33" s="49" t="s">
        <v>331</v>
      </c>
      <c r="C33" s="39">
        <v>0.21912832333623875</v>
      </c>
      <c r="D33" s="50">
        <v>0.21840747897873675</v>
      </c>
    </row>
    <row r="34" spans="1:4" ht="15">
      <c r="A34" s="48" t="s">
        <v>124</v>
      </c>
      <c r="B34" s="49" t="s">
        <v>125</v>
      </c>
      <c r="C34" s="39">
        <v>0.04166337668618317</v>
      </c>
      <c r="D34" s="50">
        <v>0.041641013120698255</v>
      </c>
    </row>
    <row r="35" spans="1:4" ht="15">
      <c r="A35" s="48" t="s">
        <v>126</v>
      </c>
      <c r="B35" s="49" t="s">
        <v>127</v>
      </c>
      <c r="C35" s="39">
        <v>0.04260614727335244</v>
      </c>
      <c r="D35" s="50">
        <v>0.0425794728813737</v>
      </c>
    </row>
    <row r="36" spans="1:4" ht="15">
      <c r="A36" s="48" t="s">
        <v>128</v>
      </c>
      <c r="B36" s="49" t="s">
        <v>129</v>
      </c>
      <c r="C36" s="39">
        <v>0.08906167865152005</v>
      </c>
      <c r="D36" s="50">
        <v>0.08900835115480776</v>
      </c>
    </row>
    <row r="37" spans="1:4" ht="15">
      <c r="A37" s="48" t="s">
        <v>130</v>
      </c>
      <c r="B37" s="49" t="s">
        <v>131</v>
      </c>
      <c r="C37" s="39">
        <v>0.0646496518136281</v>
      </c>
      <c r="D37" s="50">
        <v>0.0646175027272749</v>
      </c>
    </row>
    <row r="38" spans="1:4" ht="15">
      <c r="A38" s="48" t="s">
        <v>325</v>
      </c>
      <c r="B38" s="49" t="s">
        <v>332</v>
      </c>
      <c r="C38" s="39">
        <v>0.21888864212738623</v>
      </c>
      <c r="D38" s="50">
        <v>0.21851238288343625</v>
      </c>
    </row>
    <row r="39" spans="1:4" ht="15">
      <c r="A39" s="48" t="s">
        <v>132</v>
      </c>
      <c r="B39" s="49" t="s">
        <v>133</v>
      </c>
      <c r="C39" s="39">
        <v>0.0519822484529027</v>
      </c>
      <c r="D39" s="50">
        <v>0.051945529173836553</v>
      </c>
    </row>
    <row r="40" spans="1:4" ht="15">
      <c r="A40" s="48" t="s">
        <v>134</v>
      </c>
      <c r="B40" s="49" t="s">
        <v>135</v>
      </c>
      <c r="C40" s="39">
        <v>0.08116531535846457</v>
      </c>
      <c r="D40" s="50">
        <v>0.08109798926974718</v>
      </c>
    </row>
    <row r="41" spans="1:4" ht="15">
      <c r="A41" s="48" t="s">
        <v>136</v>
      </c>
      <c r="B41" s="49" t="s">
        <v>137</v>
      </c>
      <c r="C41" s="39">
        <v>0.03233300726901064</v>
      </c>
      <c r="D41" s="50">
        <v>0.03233034177667013</v>
      </c>
    </row>
    <row r="42" spans="1:4" ht="15">
      <c r="A42" s="48" t="s">
        <v>138</v>
      </c>
      <c r="B42" s="49" t="s">
        <v>139</v>
      </c>
      <c r="C42" s="39">
        <v>0.08355210914419968</v>
      </c>
      <c r="D42" s="50">
        <v>0.08410448389519692</v>
      </c>
    </row>
    <row r="43" spans="1:4" ht="15">
      <c r="A43" s="48" t="s">
        <v>326</v>
      </c>
      <c r="B43" s="49" t="s">
        <v>333</v>
      </c>
      <c r="C43" s="39">
        <v>0.1712276365910363</v>
      </c>
      <c r="D43" s="50">
        <v>0.17113073431356296</v>
      </c>
    </row>
    <row r="44" spans="1:4" ht="15">
      <c r="A44" s="48" t="s">
        <v>140</v>
      </c>
      <c r="B44" s="49" t="s">
        <v>141</v>
      </c>
      <c r="C44" s="39">
        <v>0.06654456218443808</v>
      </c>
      <c r="D44" s="50">
        <v>0.06650293535961689</v>
      </c>
    </row>
    <row r="45" spans="1:4" ht="15">
      <c r="A45" s="48" t="s">
        <v>142</v>
      </c>
      <c r="B45" s="49" t="s">
        <v>143</v>
      </c>
      <c r="C45" s="39">
        <v>0.03641604854914828</v>
      </c>
      <c r="D45" s="50">
        <v>0.036382239346058394</v>
      </c>
    </row>
    <row r="46" spans="1:4" ht="15">
      <c r="A46" s="48" t="s">
        <v>144</v>
      </c>
      <c r="B46" s="49" t="s">
        <v>145</v>
      </c>
      <c r="C46" s="39">
        <v>0.04758926422562582</v>
      </c>
      <c r="D46" s="50">
        <v>0.047546221003053675</v>
      </c>
    </row>
    <row r="47" spans="1:4" ht="15">
      <c r="A47" s="48" t="s">
        <v>146</v>
      </c>
      <c r="B47" s="49" t="s">
        <v>147</v>
      </c>
      <c r="C47" s="39">
        <v>0.05066957368960439</v>
      </c>
      <c r="D47" s="50">
        <v>0.050634978573493895</v>
      </c>
    </row>
    <row r="48" spans="1:4" ht="15">
      <c r="A48" s="48" t="s">
        <v>148</v>
      </c>
      <c r="B48" s="49" t="s">
        <v>149</v>
      </c>
      <c r="C48" s="39">
        <v>0.0377804814677969</v>
      </c>
      <c r="D48" s="50">
        <v>0.037744137681749064</v>
      </c>
    </row>
    <row r="49" spans="1:4" ht="15">
      <c r="A49" s="48" t="s">
        <v>150</v>
      </c>
      <c r="B49" s="49" t="s">
        <v>151</v>
      </c>
      <c r="C49" s="39">
        <v>0.05267102748934495</v>
      </c>
      <c r="D49" s="50">
        <v>0.05259555804212786</v>
      </c>
    </row>
    <row r="50" spans="1:4" ht="15">
      <c r="A50" s="48" t="s">
        <v>152</v>
      </c>
      <c r="B50" s="49" t="s">
        <v>153</v>
      </c>
      <c r="C50" s="39">
        <v>0.1229665833394436</v>
      </c>
      <c r="D50" s="50">
        <v>0.12293550809650323</v>
      </c>
    </row>
    <row r="51" spans="1:4" ht="15">
      <c r="A51" s="48" t="s">
        <v>154</v>
      </c>
      <c r="B51" s="49" t="s">
        <v>155</v>
      </c>
      <c r="C51" s="39">
        <v>0.1289468110095336</v>
      </c>
      <c r="D51" s="50">
        <v>0.12888173631413513</v>
      </c>
    </row>
    <row r="52" spans="1:4" ht="15">
      <c r="A52" s="48" t="s">
        <v>156</v>
      </c>
      <c r="B52" s="49" t="s">
        <v>157</v>
      </c>
      <c r="C52" s="39">
        <v>0.0629925926186636</v>
      </c>
      <c r="D52" s="50">
        <v>0.06295714257699363</v>
      </c>
    </row>
    <row r="53" spans="1:4" ht="15">
      <c r="A53" s="48" t="s">
        <v>158</v>
      </c>
      <c r="B53" s="49" t="s">
        <v>159</v>
      </c>
      <c r="C53" s="39">
        <v>0.10510857572649775</v>
      </c>
      <c r="D53" s="50">
        <v>0.1050562842085389</v>
      </c>
    </row>
    <row r="54" spans="1:4" ht="15">
      <c r="A54" s="48" t="s">
        <v>160</v>
      </c>
      <c r="B54" s="49" t="s">
        <v>161</v>
      </c>
      <c r="C54" s="39">
        <v>0.06666645897705327</v>
      </c>
      <c r="D54" s="50">
        <v>0.06659550474347975</v>
      </c>
    </row>
    <row r="55" spans="1:4" ht="15">
      <c r="A55" s="48" t="s">
        <v>162</v>
      </c>
      <c r="B55" s="49" t="s">
        <v>163</v>
      </c>
      <c r="C55" s="39">
        <v>0.04760684703973988</v>
      </c>
      <c r="D55" s="50">
        <v>0.04758861425397916</v>
      </c>
    </row>
    <row r="56" spans="1:4" ht="15">
      <c r="A56" s="48" t="s">
        <v>164</v>
      </c>
      <c r="B56" s="49" t="s">
        <v>165</v>
      </c>
      <c r="C56" s="39">
        <v>0.13734114157042912</v>
      </c>
      <c r="D56" s="50">
        <v>0.13725634262843017</v>
      </c>
    </row>
    <row r="57" spans="1:4" ht="15">
      <c r="A57" s="48" t="s">
        <v>166</v>
      </c>
      <c r="B57" s="49" t="s">
        <v>167</v>
      </c>
      <c r="C57" s="39">
        <v>0.039800010654479905</v>
      </c>
      <c r="D57" s="50">
        <v>0.03978432414736304</v>
      </c>
    </row>
    <row r="58" spans="1:4" ht="15">
      <c r="A58" s="48" t="s">
        <v>168</v>
      </c>
      <c r="B58" s="49" t="s">
        <v>169</v>
      </c>
      <c r="C58" s="39">
        <v>0.07877593059603658</v>
      </c>
      <c r="D58" s="50">
        <v>0.07870436693893558</v>
      </c>
    </row>
    <row r="59" spans="1:4" ht="15">
      <c r="A59" s="48" t="s">
        <v>170</v>
      </c>
      <c r="B59" s="49" t="s">
        <v>171</v>
      </c>
      <c r="C59" s="39">
        <v>0.08218846821358723</v>
      </c>
      <c r="D59" s="50">
        <v>0.08215212425041987</v>
      </c>
    </row>
    <row r="60" spans="1:4" ht="15">
      <c r="A60" s="48" t="s">
        <v>172</v>
      </c>
      <c r="B60" s="49" t="s">
        <v>173</v>
      </c>
      <c r="C60" s="39">
        <v>0.13984526634234268</v>
      </c>
      <c r="D60" s="50">
        <v>0.1397296717556604</v>
      </c>
    </row>
    <row r="61" spans="1:4" ht="15">
      <c r="A61" s="48" t="s">
        <v>174</v>
      </c>
      <c r="B61" s="49" t="s">
        <v>175</v>
      </c>
      <c r="C61" s="39">
        <v>0.061946997468278614</v>
      </c>
      <c r="D61" s="50">
        <v>0.061901967973589836</v>
      </c>
    </row>
    <row r="62" spans="1:4" ht="15">
      <c r="A62" s="48" t="s">
        <v>176</v>
      </c>
      <c r="B62" s="49" t="s">
        <v>177</v>
      </c>
      <c r="C62" s="39">
        <v>0.16225601725117236</v>
      </c>
      <c r="D62" s="50">
        <v>0.16219994945893018</v>
      </c>
    </row>
    <row r="63" spans="1:4" ht="15">
      <c r="A63" s="48" t="s">
        <v>178</v>
      </c>
      <c r="B63" s="49" t="s">
        <v>179</v>
      </c>
      <c r="C63" s="39">
        <v>0.04838070128118884</v>
      </c>
      <c r="D63" s="50">
        <v>0.04835886601992032</v>
      </c>
    </row>
    <row r="64" spans="1:4" ht="15">
      <c r="A64" s="48" t="s">
        <v>180</v>
      </c>
      <c r="B64" s="49" t="s">
        <v>181</v>
      </c>
      <c r="C64" s="39">
        <v>0.09467128103108752</v>
      </c>
      <c r="D64" s="50">
        <v>0.09462955395660365</v>
      </c>
    </row>
    <row r="65" spans="1:4" ht="15">
      <c r="A65" s="48" t="s">
        <v>182</v>
      </c>
      <c r="B65" s="49" t="s">
        <v>183</v>
      </c>
      <c r="C65" s="39">
        <v>0.046936970815421766</v>
      </c>
      <c r="D65" s="50">
        <v>0.046884696366871544</v>
      </c>
    </row>
    <row r="66" spans="1:4" ht="15">
      <c r="A66" s="48" t="s">
        <v>184</v>
      </c>
      <c r="B66" s="49" t="s">
        <v>185</v>
      </c>
      <c r="C66" s="39">
        <v>0.07989886711011977</v>
      </c>
      <c r="D66" s="50">
        <v>0.07986503964784278</v>
      </c>
    </row>
    <row r="67" spans="1:4" ht="15">
      <c r="A67" s="48" t="s">
        <v>327</v>
      </c>
      <c r="B67" s="49" t="s">
        <v>334</v>
      </c>
      <c r="C67" s="39">
        <v>0.21147834762002157</v>
      </c>
      <c r="D67" s="50">
        <v>0.2110932276871995</v>
      </c>
    </row>
    <row r="68" spans="1:4" ht="15">
      <c r="A68" s="48" t="s">
        <v>186</v>
      </c>
      <c r="B68" s="49" t="s">
        <v>187</v>
      </c>
      <c r="C68" s="39">
        <v>0.04641623576809212</v>
      </c>
      <c r="D68" s="50">
        <v>0.04636598862686594</v>
      </c>
    </row>
    <row r="69" spans="1:4" ht="15">
      <c r="A69" s="48" t="s">
        <v>188</v>
      </c>
      <c r="B69" s="49" t="s">
        <v>189</v>
      </c>
      <c r="C69" s="39">
        <v>0.06647126020362512</v>
      </c>
      <c r="D69" s="50">
        <v>0.066413252272257</v>
      </c>
    </row>
    <row r="70" spans="1:4" ht="15">
      <c r="A70" s="48" t="s">
        <v>190</v>
      </c>
      <c r="B70" s="49" t="s">
        <v>191</v>
      </c>
      <c r="C70" s="39">
        <v>0.22453763378496153</v>
      </c>
      <c r="D70" s="50">
        <v>0.2242944543298623</v>
      </c>
    </row>
    <row r="71" spans="1:4" ht="15">
      <c r="A71" s="48" t="s">
        <v>192</v>
      </c>
      <c r="B71" s="49" t="s">
        <v>193</v>
      </c>
      <c r="C71" s="39">
        <v>0.09462128841192352</v>
      </c>
      <c r="D71" s="50">
        <v>0.09457613797278744</v>
      </c>
    </row>
    <row r="72" spans="1:4" ht="15">
      <c r="A72" s="48" t="s">
        <v>194</v>
      </c>
      <c r="B72" s="49" t="s">
        <v>195</v>
      </c>
      <c r="C72" s="39">
        <v>0.05736357705387141</v>
      </c>
      <c r="D72" s="50">
        <v>0.057321449543215025</v>
      </c>
    </row>
    <row r="73" spans="1:4" ht="15">
      <c r="A73" s="48" t="s">
        <v>196</v>
      </c>
      <c r="B73" s="49" t="s">
        <v>197</v>
      </c>
      <c r="C73" s="39">
        <v>0.07491448280118565</v>
      </c>
      <c r="D73" s="50">
        <v>0.07488578594200863</v>
      </c>
    </row>
    <row r="74" spans="1:4" ht="15">
      <c r="A74" s="48" t="s">
        <v>198</v>
      </c>
      <c r="B74" s="49" t="s">
        <v>199</v>
      </c>
      <c r="C74" s="39">
        <v>0.08910484216984822</v>
      </c>
      <c r="D74" s="50">
        <v>0.08974334359434209</v>
      </c>
    </row>
    <row r="75" spans="1:4" ht="15">
      <c r="A75" s="48" t="s">
        <v>200</v>
      </c>
      <c r="B75" s="49" t="s">
        <v>201</v>
      </c>
      <c r="C75" s="39">
        <v>0.2715620210187894</v>
      </c>
      <c r="D75" s="50">
        <v>0.2714444500082906</v>
      </c>
    </row>
    <row r="76" spans="1:4" ht="15">
      <c r="A76" s="48" t="s">
        <v>202</v>
      </c>
      <c r="B76" s="49" t="s">
        <v>203</v>
      </c>
      <c r="C76" s="39">
        <v>0.051498902455225454</v>
      </c>
      <c r="D76" s="50">
        <v>0.05144913528434349</v>
      </c>
    </row>
    <row r="77" spans="1:4" ht="15">
      <c r="A77" s="48" t="s">
        <v>204</v>
      </c>
      <c r="B77" s="49" t="s">
        <v>205</v>
      </c>
      <c r="C77" s="39">
        <v>0.08153512849901032</v>
      </c>
      <c r="D77" s="50">
        <v>0.0815248397387996</v>
      </c>
    </row>
    <row r="78" spans="1:4" ht="15">
      <c r="A78" s="48" t="s">
        <v>206</v>
      </c>
      <c r="B78" s="49" t="s">
        <v>207</v>
      </c>
      <c r="C78" s="39">
        <v>0.05537814707240382</v>
      </c>
      <c r="D78" s="50">
        <v>0.055359251218297205</v>
      </c>
    </row>
    <row r="79" spans="1:4" ht="15">
      <c r="A79" s="48" t="s">
        <v>208</v>
      </c>
      <c r="B79" s="49" t="s">
        <v>209</v>
      </c>
      <c r="C79" s="39">
        <v>0.11397220395464278</v>
      </c>
      <c r="D79" s="50">
        <v>0.11389401271304943</v>
      </c>
    </row>
    <row r="80" spans="1:4" ht="15">
      <c r="A80" s="48" t="s">
        <v>210</v>
      </c>
      <c r="B80" s="49" t="s">
        <v>211</v>
      </c>
      <c r="C80" s="39">
        <v>0.05577240772277459</v>
      </c>
      <c r="D80" s="50">
        <v>0.055736567469681586</v>
      </c>
    </row>
    <row r="81" spans="1:4" ht="15">
      <c r="A81" s="48" t="s">
        <v>212</v>
      </c>
      <c r="B81" s="49" t="s">
        <v>213</v>
      </c>
      <c r="C81" s="39">
        <v>0.11405182756888241</v>
      </c>
      <c r="D81" s="50">
        <v>0.11504989885932401</v>
      </c>
    </row>
    <row r="82" spans="1:4" ht="15">
      <c r="A82" s="48" t="s">
        <v>214</v>
      </c>
      <c r="B82" s="49" t="s">
        <v>215</v>
      </c>
      <c r="C82" s="39">
        <v>0.054900775114474845</v>
      </c>
      <c r="D82" s="50">
        <v>0.05485091139794942</v>
      </c>
    </row>
    <row r="83" spans="1:4" ht="15">
      <c r="A83" s="48" t="s">
        <v>216</v>
      </c>
      <c r="B83" s="49" t="s">
        <v>217</v>
      </c>
      <c r="C83" s="39">
        <v>0.05088310290350716</v>
      </c>
      <c r="D83" s="50">
        <v>0.05084288449136011</v>
      </c>
    </row>
    <row r="84" spans="1:4" ht="15">
      <c r="A84" s="48" t="s">
        <v>218</v>
      </c>
      <c r="B84" s="49" t="s">
        <v>219</v>
      </c>
      <c r="C84" s="39">
        <v>0.06384621595642796</v>
      </c>
      <c r="D84" s="50">
        <v>0.06377816519288505</v>
      </c>
    </row>
    <row r="85" spans="1:4" ht="15">
      <c r="A85" s="48" t="s">
        <v>220</v>
      </c>
      <c r="B85" s="49" t="s">
        <v>221</v>
      </c>
      <c r="C85" s="39">
        <v>0.06244382645953069</v>
      </c>
      <c r="D85" s="50">
        <v>0.06243532107575671</v>
      </c>
    </row>
    <row r="86" spans="1:4" ht="15">
      <c r="A86" s="48" t="s">
        <v>328</v>
      </c>
      <c r="B86" s="49" t="s">
        <v>335</v>
      </c>
      <c r="C86" s="39">
        <v>0.2594720590306856</v>
      </c>
      <c r="D86" s="50">
        <v>0.268407275756193</v>
      </c>
    </row>
    <row r="87" spans="1:4" ht="15">
      <c r="A87" s="48" t="s">
        <v>222</v>
      </c>
      <c r="B87" s="49" t="s">
        <v>336</v>
      </c>
      <c r="C87" s="39">
        <v>0.04634791062362547</v>
      </c>
      <c r="D87" s="50">
        <v>0.04632633493177378</v>
      </c>
    </row>
    <row r="88" spans="1:4" ht="15">
      <c r="A88" s="48" t="s">
        <v>223</v>
      </c>
      <c r="B88" s="49" t="s">
        <v>224</v>
      </c>
      <c r="C88" s="39">
        <v>0.0502977675753301</v>
      </c>
      <c r="D88" s="50">
        <v>0.050293786732586374</v>
      </c>
    </row>
    <row r="89" spans="1:4" ht="15">
      <c r="A89" s="48" t="s">
        <v>225</v>
      </c>
      <c r="B89" s="49" t="s">
        <v>226</v>
      </c>
      <c r="C89" s="39">
        <v>0.048939771369475936</v>
      </c>
      <c r="D89" s="50">
        <v>0.048903880909783336</v>
      </c>
    </row>
    <row r="90" spans="1:4" ht="15">
      <c r="A90" s="48" t="s">
        <v>227</v>
      </c>
      <c r="B90" s="49" t="s">
        <v>228</v>
      </c>
      <c r="C90" s="39">
        <v>0.04418142084741423</v>
      </c>
      <c r="D90" s="50">
        <v>0.044143784704248304</v>
      </c>
    </row>
    <row r="91" spans="1:4" ht="15">
      <c r="A91" s="48" t="s">
        <v>229</v>
      </c>
      <c r="B91" s="49" t="s">
        <v>230</v>
      </c>
      <c r="C91" s="39">
        <v>0.04698408002702878</v>
      </c>
      <c r="D91" s="50">
        <v>0.0469318044751019</v>
      </c>
    </row>
    <row r="92" spans="1:4" ht="15">
      <c r="A92" s="48" t="s">
        <v>231</v>
      </c>
      <c r="B92" s="49" t="s">
        <v>232</v>
      </c>
      <c r="C92" s="39">
        <v>0.054894851845963315</v>
      </c>
      <c r="D92" s="50">
        <v>0.05487241062330912</v>
      </c>
    </row>
    <row r="93" spans="1:4" ht="15">
      <c r="A93" s="48" t="s">
        <v>233</v>
      </c>
      <c r="B93" s="49" t="s">
        <v>234</v>
      </c>
      <c r="C93" s="39">
        <v>0.1102303212669513</v>
      </c>
      <c r="D93" s="50">
        <v>0.11054785256892871</v>
      </c>
    </row>
    <row r="94" spans="1:4" ht="15">
      <c r="A94" s="48" t="s">
        <v>235</v>
      </c>
      <c r="B94" s="49" t="s">
        <v>236</v>
      </c>
      <c r="C94" s="39">
        <v>0.1236928860450959</v>
      </c>
      <c r="D94" s="50">
        <v>0.12369217997134867</v>
      </c>
    </row>
    <row r="95" spans="1:4" ht="15">
      <c r="A95" s="48" t="s">
        <v>237</v>
      </c>
      <c r="B95" s="49" t="s">
        <v>238</v>
      </c>
      <c r="C95" s="39">
        <v>0.04641253210090964</v>
      </c>
      <c r="D95" s="50">
        <v>0.04638582559913389</v>
      </c>
    </row>
    <row r="96" spans="1:4" ht="15">
      <c r="A96" s="48" t="s">
        <v>239</v>
      </c>
      <c r="B96" s="49" t="s">
        <v>240</v>
      </c>
      <c r="C96" s="39">
        <v>0.07884516679366316</v>
      </c>
      <c r="D96" s="50">
        <v>0.07877336180255132</v>
      </c>
    </row>
    <row r="97" spans="1:4" ht="15">
      <c r="A97" s="48" t="s">
        <v>241</v>
      </c>
      <c r="B97" s="49" t="s">
        <v>242</v>
      </c>
      <c r="C97" s="39">
        <v>0.06662613331209712</v>
      </c>
      <c r="D97" s="50">
        <v>0.06659713416282678</v>
      </c>
    </row>
    <row r="98" spans="1:4" ht="15">
      <c r="A98" s="48" t="s">
        <v>243</v>
      </c>
      <c r="B98" s="49" t="s">
        <v>244</v>
      </c>
      <c r="C98" s="39">
        <v>0.0442406134496615</v>
      </c>
      <c r="D98" s="50">
        <v>0.044207144446006895</v>
      </c>
    </row>
    <row r="99" spans="1:4" ht="15">
      <c r="A99" s="48" t="s">
        <v>245</v>
      </c>
      <c r="B99" s="49" t="s">
        <v>246</v>
      </c>
      <c r="C99" s="39">
        <v>0.044493625993237286</v>
      </c>
      <c r="D99" s="50">
        <v>0.04444815682025407</v>
      </c>
    </row>
    <row r="100" spans="1:4" ht="15">
      <c r="A100" s="48" t="s">
        <v>247</v>
      </c>
      <c r="B100" s="49" t="s">
        <v>248</v>
      </c>
      <c r="C100" s="39">
        <v>0.13765181521647862</v>
      </c>
      <c r="D100" s="50">
        <v>0.13756075817868924</v>
      </c>
    </row>
    <row r="101" spans="1:4" ht="15">
      <c r="A101" s="48" t="s">
        <v>249</v>
      </c>
      <c r="B101" s="49" t="s">
        <v>250</v>
      </c>
      <c r="C101" s="39">
        <v>0.05374350092017607</v>
      </c>
      <c r="D101" s="50">
        <v>0.053715082126166706</v>
      </c>
    </row>
    <row r="102" spans="1:4" ht="15">
      <c r="A102" s="48" t="s">
        <v>251</v>
      </c>
      <c r="B102" s="49" t="s">
        <v>252</v>
      </c>
      <c r="C102" s="39">
        <v>0.22922449619182966</v>
      </c>
      <c r="D102" s="50">
        <v>0.22814897927230854</v>
      </c>
    </row>
    <row r="103" spans="1:4" ht="15">
      <c r="A103" s="48" t="s">
        <v>253</v>
      </c>
      <c r="B103" s="49" t="s">
        <v>254</v>
      </c>
      <c r="C103" s="39">
        <v>0.04698042779465553</v>
      </c>
      <c r="D103" s="50">
        <v>0.04695701999990605</v>
      </c>
    </row>
    <row r="104" spans="1:4" ht="15">
      <c r="A104" s="48" t="s">
        <v>255</v>
      </c>
      <c r="B104" s="49" t="s">
        <v>256</v>
      </c>
      <c r="C104" s="39">
        <v>0.09323713753518481</v>
      </c>
      <c r="D104" s="50">
        <v>0.09281258929807601</v>
      </c>
    </row>
    <row r="105" spans="1:4" ht="15">
      <c r="A105" s="48" t="s">
        <v>257</v>
      </c>
      <c r="B105" s="49" t="s">
        <v>258</v>
      </c>
      <c r="C105" s="39">
        <v>0.05891813108533679</v>
      </c>
      <c r="D105" s="50">
        <v>0.05885468868720704</v>
      </c>
    </row>
    <row r="106" spans="1:4" ht="15">
      <c r="A106" s="48" t="s">
        <v>259</v>
      </c>
      <c r="B106" s="49" t="s">
        <v>260</v>
      </c>
      <c r="C106" s="39">
        <v>0.15272071752710173</v>
      </c>
      <c r="D106" s="50">
        <v>0.15205262053889962</v>
      </c>
    </row>
    <row r="107" spans="1:4" ht="15">
      <c r="A107" s="48" t="s">
        <v>261</v>
      </c>
      <c r="B107" s="49" t="s">
        <v>262</v>
      </c>
      <c r="C107" s="39">
        <v>0.07888179561156684</v>
      </c>
      <c r="D107" s="50">
        <v>0.08004825193652033</v>
      </c>
    </row>
    <row r="108" spans="1:4" ht="15">
      <c r="A108" s="48" t="s">
        <v>263</v>
      </c>
      <c r="B108" s="49" t="s">
        <v>264</v>
      </c>
      <c r="C108" s="39">
        <v>0.13884978225676053</v>
      </c>
      <c r="D108" s="50">
        <v>0.13875970882111527</v>
      </c>
    </row>
    <row r="109" spans="1:4" ht="15">
      <c r="A109" s="48" t="s">
        <v>265</v>
      </c>
      <c r="B109" s="49" t="s">
        <v>266</v>
      </c>
      <c r="C109" s="39">
        <v>0.06059243730332437</v>
      </c>
      <c r="D109" s="50">
        <v>0.060545275978036966</v>
      </c>
    </row>
    <row r="110" spans="1:4" ht="15">
      <c r="A110" s="48" t="s">
        <v>267</v>
      </c>
      <c r="B110" s="49" t="s">
        <v>268</v>
      </c>
      <c r="C110" s="39">
        <v>0.2090598925747471</v>
      </c>
      <c r="D110" s="50">
        <v>0.20895027167126518</v>
      </c>
    </row>
    <row r="111" spans="1:4" ht="15">
      <c r="A111" s="48" t="s">
        <v>269</v>
      </c>
      <c r="B111" s="49" t="s">
        <v>270</v>
      </c>
      <c r="C111" s="39">
        <v>0.05347782108158876</v>
      </c>
      <c r="D111" s="50">
        <v>0.05341771685700192</v>
      </c>
    </row>
    <row r="112" spans="1:4" ht="15">
      <c r="A112" s="48" t="s">
        <v>271</v>
      </c>
      <c r="B112" s="49" t="s">
        <v>272</v>
      </c>
      <c r="C112" s="39">
        <v>0.045809502905254255</v>
      </c>
      <c r="D112" s="50">
        <v>0.04578694589728521</v>
      </c>
    </row>
    <row r="113" spans="1:4" ht="15">
      <c r="A113" s="48" t="s">
        <v>273</v>
      </c>
      <c r="B113" s="49" t="s">
        <v>274</v>
      </c>
      <c r="C113" s="39">
        <v>0.10952809928275943</v>
      </c>
      <c r="D113" s="50">
        <v>0.10915849890153952</v>
      </c>
    </row>
    <row r="114" spans="1:4" ht="15">
      <c r="A114" s="48" t="s">
        <v>275</v>
      </c>
      <c r="B114" s="49" t="s">
        <v>276</v>
      </c>
      <c r="C114" s="39">
        <v>0.09914737170860696</v>
      </c>
      <c r="D114" s="50">
        <v>0.0986494011745754</v>
      </c>
    </row>
    <row r="115" spans="1:4" ht="15">
      <c r="A115" s="48" t="s">
        <v>277</v>
      </c>
      <c r="B115" s="49" t="s">
        <v>278</v>
      </c>
      <c r="C115" s="39">
        <v>0.01139427452839009</v>
      </c>
      <c r="D115" s="50">
        <v>0.011391243190256254</v>
      </c>
    </row>
    <row r="116" spans="1:4" ht="15">
      <c r="A116" s="48" t="s">
        <v>279</v>
      </c>
      <c r="B116" s="49" t="s">
        <v>280</v>
      </c>
      <c r="C116" s="39">
        <v>0.032902665975787955</v>
      </c>
      <c r="D116" s="50">
        <v>0.03287357571808094</v>
      </c>
    </row>
    <row r="117" spans="1:4" ht="15">
      <c r="A117" s="48" t="s">
        <v>281</v>
      </c>
      <c r="B117" s="49" t="s">
        <v>282</v>
      </c>
      <c r="C117" s="39">
        <v>0.09276974833108537</v>
      </c>
      <c r="D117" s="50">
        <v>0.09271253127481185</v>
      </c>
    </row>
    <row r="118" spans="1:4" ht="15">
      <c r="A118" s="48" t="s">
        <v>283</v>
      </c>
      <c r="B118" s="49" t="s">
        <v>284</v>
      </c>
      <c r="C118" s="39">
        <v>0.110699388781041</v>
      </c>
      <c r="D118" s="50">
        <v>0.11008312783423385</v>
      </c>
    </row>
    <row r="119" spans="1:4" ht="15">
      <c r="A119" s="48" t="s">
        <v>285</v>
      </c>
      <c r="B119" s="49" t="s">
        <v>286</v>
      </c>
      <c r="C119" s="39">
        <v>0.03933810291910878</v>
      </c>
      <c r="D119" s="50">
        <v>0.039292669618490844</v>
      </c>
    </row>
    <row r="120" spans="1:4" ht="15">
      <c r="A120" s="48" t="s">
        <v>287</v>
      </c>
      <c r="B120" s="49" t="s">
        <v>288</v>
      </c>
      <c r="C120" s="39">
        <v>0.03211479121455159</v>
      </c>
      <c r="D120" s="50">
        <v>0.03211037030197717</v>
      </c>
    </row>
    <row r="121" spans="1:4" ht="15">
      <c r="A121" s="48" t="s">
        <v>289</v>
      </c>
      <c r="B121" s="49" t="s">
        <v>290</v>
      </c>
      <c r="C121" s="39">
        <v>0.05631279137687207</v>
      </c>
      <c r="D121" s="50">
        <v>0.05604592855532926</v>
      </c>
    </row>
    <row r="122" spans="1:4" ht="15">
      <c r="A122" s="48" t="s">
        <v>291</v>
      </c>
      <c r="B122" s="49" t="s">
        <v>292</v>
      </c>
      <c r="C122" s="39">
        <v>0.13069112983327882</v>
      </c>
      <c r="D122" s="50">
        <v>0.13063488478822158</v>
      </c>
    </row>
    <row r="123" spans="1:4" ht="15">
      <c r="A123" s="48" t="s">
        <v>293</v>
      </c>
      <c r="B123" s="49" t="s">
        <v>294</v>
      </c>
      <c r="C123" s="39">
        <v>0.03182822313382005</v>
      </c>
      <c r="D123" s="50">
        <v>0.031824334505015574</v>
      </c>
    </row>
    <row r="124" spans="1:4" ht="15">
      <c r="A124" s="48" t="s">
        <v>295</v>
      </c>
      <c r="B124" s="49" t="s">
        <v>296</v>
      </c>
      <c r="C124" s="39">
        <v>0.06006537010851466</v>
      </c>
      <c r="D124" s="50">
        <v>0.05975490493333935</v>
      </c>
    </row>
    <row r="125" spans="1:4" ht="15">
      <c r="A125" s="48" t="s">
        <v>297</v>
      </c>
      <c r="B125" s="49" t="s">
        <v>298</v>
      </c>
      <c r="C125" s="39">
        <v>0.03223193405563538</v>
      </c>
      <c r="D125" s="50">
        <v>0.032227596678854956</v>
      </c>
    </row>
    <row r="126" spans="1:4" ht="15">
      <c r="A126" s="48" t="s">
        <v>299</v>
      </c>
      <c r="B126" s="49" t="s">
        <v>300</v>
      </c>
      <c r="C126" s="39">
        <v>0.030746408583617248</v>
      </c>
      <c r="D126" s="50">
        <v>0.030742414573645058</v>
      </c>
    </row>
    <row r="127" spans="1:4" ht="15">
      <c r="A127" s="48" t="s">
        <v>301</v>
      </c>
      <c r="B127" s="49" t="s">
        <v>119</v>
      </c>
      <c r="C127" s="39">
        <v>0.1773435243535541</v>
      </c>
      <c r="D127" s="50">
        <v>0.17664493029346617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2019-07-29T15:15:28Z</dcterms:modified>
  <cp:category/>
  <cp:version/>
  <cp:contentType/>
  <cp:contentStatus/>
</cp:coreProperties>
</file>