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<sst xmlns="http://schemas.openxmlformats.org/spreadsheetml/2006/main" count="2600" uniqueCount="1006">
  <si>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</si>
  <si>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</si>
  <si>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</si>
  <si>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</si>
  <si>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</si>
  <si>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</si>
  <si>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</si>
  <si>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</si>
  <si>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</si>
  <si>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</si>
  <si>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</si>
  <si>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</si>
  <si>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</si>
  <si>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</si>
  <si>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</si>
  <si>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</si>
  <si>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</si>
  <si>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</si>
  <si>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</si>
  <si>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</si>
  <si>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</si>
  <si>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</si>
  <si>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</si>
  <si>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</si>
  <si>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</si>
  <si>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</si>
  <si>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</si>
  <si>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</si>
  <si>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</si>
  <si>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</si>
  <si>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</si>
  <si>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</si>
  <si>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</si>
  <si>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</si>
  <si>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</si>
  <si>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</si>
  <si>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</si>
  <si>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</si>
  <si>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</si>
  <si>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</si>
  <si>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</si>
  <si>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</si>
  <si>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</si>
  <si>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</si>
  <si>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</si>
  <si>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</si>
  <si>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</si>
  <si>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</si>
  <si>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</si>
  <si>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</si>
  <si>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</si>
  <si>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</si>
  <si>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</si>
  <si>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</si>
  <si>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</si>
  <si>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</si>
  <si>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</si>
  <si>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</si>
  <si>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</si>
  <si>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</si>
  <si>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</si>
  <si>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</si>
  <si>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</si>
  <si>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</si>
  <si>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</si>
  <si>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</si>
  <si>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</si>
  <si>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</si>
  <si>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</si>
  <si>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</si>
  <si>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</si>
  <si>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</si>
  <si>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</si>
  <si>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</si>
  <si>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</si>
  <si>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</si>
  <si>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</si>
  <si>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</si>
  <si>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</si>
  <si>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</si>
  <si>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</si>
  <si>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</si>
  <si>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</si>
  <si>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</si>
  <si>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</si>
  <si>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</si>
  <si>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</si>
  <si>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</si>
  <si>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</si>
  <si>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</si>
  <si>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</si>
  <si>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</si>
  <si>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</si>
  <si>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</si>
  <si>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</si>
  <si>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</si>
  <si>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</si>
  <si>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</si>
  <si>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</si>
  <si>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</si>
  <si>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</si>
  <si>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</si>
  <si>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</si>
  <si>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</si>
  <si>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</si>
  <si>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</si>
  <si>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</si>
  <si>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</si>
  <si>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</si>
  <si>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</si>
  <si>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</si>
  <si>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</si>
  <si>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</si>
  <si>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</si>
  <si>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</si>
  <si>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</si>
  <si>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</si>
  <si>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</si>
  <si>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</si>
  <si>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</si>
  <si>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</si>
  <si>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</si>
  <si>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</si>
  <si>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</si>
  <si>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</si>
  <si>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</si>
  <si>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</si>
  <si>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</si>
  <si>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</si>
  <si>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</si>
  <si>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</si>
  <si>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</si>
  <si>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</si>
  <si>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</si>
  <si>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</si>
  <si>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</si>
  <si>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</si>
  <si>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</si>
  <si>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</si>
  <si>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</si>
  <si>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</si>
  <si>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</si>
  <si>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</si>
  <si>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</si>
  <si>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</si>
  <si>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</si>
  <si>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</si>
  <si>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</si>
  <si>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</si>
  <si>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</si>
  <si>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</si>
  <si>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</si>
  <si>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</si>
  <si>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</si>
  <si>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</si>
  <si>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</si>
  <si>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</si>
  <si>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</si>
  <si>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</si>
  <si>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</si>
  <si>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</si>
  <si>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</si>
  <si>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</si>
  <si>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</si>
  <si>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</si>
  <si>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</si>
  <si>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</si>
  <si>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</si>
  <si>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</si>
  <si>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</si>
  <si>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</si>
  <si>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</si>
  <si>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</si>
  <si>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</si>
  <si>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</si>
  <si>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</si>
  <si>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</si>
  <si>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</si>
  <si>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</si>
  <si>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</si>
  <si>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</si>
  <si>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</si>
  <si>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</si>
  <si>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</si>
  <si>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</si>
  <si>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</si>
  <si>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</si>
  <si>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</si>
  <si>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</si>
  <si>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</si>
  <si>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</si>
  <si>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</si>
  <si>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</si>
  <si>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</si>
  <si>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</si>
  <si>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</si>
  <si>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</si>
  <si>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</si>
  <si>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</si>
  <si>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</si>
  <si>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</si>
  <si>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</si>
  <si>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</si>
  <si>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</si>
  <si>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</si>
  <si>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</si>
  <si>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</si>
  <si>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</si>
  <si>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</si>
  <si>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</si>
  <si>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</si>
  <si>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</si>
  <si>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</si>
  <si>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</si>
  <si>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</si>
  <si>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</si>
  <si>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</si>
  <si>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</si>
  <si>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</si>
  <si>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</si>
  <si>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</si>
  <si>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</si>
  <si>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</si>
  <si>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</si>
  <si>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</si>
  <si>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</si>
  <si>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</si>
  <si>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</si>
  <si>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</si>
  <si>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</si>
  <si>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</si>
  <si>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</si>
  <si>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</si>
  <si>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</si>
  <si>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</si>
  <si>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</si>
  <si>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</si>
  <si>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</si>
  <si>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</si>
  <si>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</si>
  <si>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</si>
  <si>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</si>
  <si>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</si>
  <si>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</si>
  <si>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</si>
  <si>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</si>
  <si>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</si>
  <si>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</si>
  <si>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</si>
  <si>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</si>
  <si>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</si>
  <si>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</si>
  <si>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</si>
  <si>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</si>
  <si>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</si>
  <si>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</si>
  <si>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</si>
  <si>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</si>
  <si>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</si>
  <si>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</si>
  <si>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</si>
  <si>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</si>
  <si>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</si>
  <si>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</si>
  <si>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</si>
  <si>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</si>
  <si>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</si>
  <si>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</si>
  <si>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</si>
  <si>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</si>
  <si>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</si>
  <si>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</si>
  <si>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</si>
  <si>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</si>
  <si>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</si>
  <si>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</si>
  <si>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</si>
  <si>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</si>
  <si>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</si>
  <si>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</si>
  <si>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</si>
  <si>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</si>
  <si>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</si>
  <si>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</si>
  <si>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</si>
  <si>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</si>
  <si>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</si>
  <si>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</si>
  <si>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</si>
  <si>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</si>
  <si>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</si>
  <si>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</si>
  <si>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</si>
  <si>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</si>
  <si>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</si>
  <si>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</si>
  <si>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</si>
  <si>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</si>
  <si>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</si>
  <si>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</si>
  <si>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</si>
  <si>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</si>
  <si>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</si>
  <si>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</si>
  <si>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</si>
  <si>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</si>
  <si>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</si>
  <si>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</si>
  <si>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</si>
  <si>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</si>
  <si>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</si>
  <si>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</si>
  <si>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</si>
  <si>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</si>
  <si>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</si>
  <si>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</si>
  <si>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</si>
  <si>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</si>
  <si>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</si>
  <si>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</si>
  <si>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</si>
  <si>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</si>
  <si>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</si>
  <si>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</si>
  <si>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</si>
  <si>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</si>
  <si>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</si>
  <si>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</si>
  <si>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</si>
  <si>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</si>
  <si>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</si>
  <si>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</si>
  <si>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</si>
  <si>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</si>
  <si>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</si>
  <si>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</si>
  <si>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</si>
  <si>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</si>
  <si>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</si>
  <si>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</si>
  <si>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</si>
  <si>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</si>
  <si>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</si>
  <si>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</si>
  <si>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</si>
  <si>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</si>
  <si>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</si>
  <si>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</si>
  <si>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</si>
  <si>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</si>
  <si>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</si>
  <si>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</si>
  <si>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</si>
  <si>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</si>
  <si>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</si>
  <si>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</si>
  <si>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</si>
  <si>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</si>
  <si>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</si>
  <si>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</si>
  <si>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</si>
  <si>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</si>
  <si>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BAX1</t>
  </si>
  <si>
    <t>BAX1-BAX4-BAX5</t>
  </si>
  <si>
    <t>BAX1-BAX5-BAX7</t>
  </si>
  <si>
    <t>BAX1-BAX6-BAX9</t>
  </si>
  <si>
    <t>BAX1-BAX7-BAX11</t>
  </si>
  <si>
    <t>MARGIN INTERVALS EFFECTIVE ON DECEMBER 16, 2019</t>
  </si>
  <si>
    <t>INTERVALLES DE MARGE EN VIGUEUR LE 16 DECEMBRE 2019</t>
  </si>
  <si>
    <t>INTRA-COMMODITY (Inter-Month) SPREAD CHARGES EFFECTIVE ON DECEMBER 16, 2019</t>
  </si>
  <si>
    <t>SHARE FUTURES INTRA-COMMODITY (Inter-Month) SPREAD CHARGES EFFECTIVE ON DECEMBER 16, 2019</t>
  </si>
  <si>
    <t>IMPUTATIONS POUR POSITION MIXTE INTRA-MARCHANDISES INTERMENSUELLE EN VIGUEUR LE 16 DECEMBRE 2019</t>
  </si>
  <si>
    <t>IMPUTATIONS POUR POSITION MIXTE INTRA-MARCHANDISES INTERMENSUELLE SUR CONTRATS À TERME SUR ACTIONS EN VIGUEUR LE 16 DECEMBRE 2019</t>
  </si>
  <si>
    <t>INTER-COMMODITY SPREAD CHARGES EFFECTIVE ON DECEMBER 16, 2019</t>
  </si>
  <si>
    <t>IMPUTATIONS POUR POSITION MIXTE INTER-MARCHANDISE EN VIGUEUR LE 16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</si>
  <si>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</si>
  <si>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</si>
  <si>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</si>
  <si>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</si>
  <si>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</si>
  <si>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</si>
  <si>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</si>
  <si>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</si>
  <si>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</si>
  <si>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</si>
  <si>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</si>
  <si>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</si>
  <si>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</si>
  <si>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</si>
  <si>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</si>
  <si>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</si>
  <si>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</si>
  <si>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</si>
  <si>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</si>
  <si>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</si>
  <si>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</si>
  <si>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</si>
  <si>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</si>
  <si>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</si>
  <si>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</si>
  <si>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</si>
  <si>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</si>
  <si>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</si>
  <si>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</si>
  <si>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</si>
  <si>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</si>
  <si>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</si>
  <si>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</si>
  <si>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</si>
  <si>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</si>
  <si>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</si>
  <si>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</si>
  <si>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</si>
  <si>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</si>
  <si>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</si>
  <si>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</si>
  <si>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</si>
  <si>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</si>
  <si>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</si>
  <si>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</si>
  <si>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</si>
  <si>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</si>
  <si>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</si>
  <si>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</si>
  <si>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</si>
  <si>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</si>
  <si>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</si>
  <si>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</si>
  <si>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</si>
  <si>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</si>
  <si>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</si>
  <si>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</si>
  <si>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</si>
  <si>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</si>
  <si>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</si>
  <si>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</si>
  <si>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</si>
  <si>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</si>
  <si>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</si>
  <si>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</si>
  <si>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</si>
  <si>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</si>
  <si>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</si>
  <si>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</si>
  <si>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</si>
  <si>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</si>
  <si>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</si>
  <si>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</si>
  <si>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</si>
  <si>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</si>
  <si>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</si>
  <si>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</si>
  <si>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</si>
  <si>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</si>
  <si>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</si>
  <si>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</si>
  <si>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</si>
  <si>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</si>
  <si>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</si>
  <si>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</si>
  <si>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</si>
  <si>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</si>
  <si>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</si>
  <si>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</si>
  <si>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</si>
  <si>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</si>
  <si>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</si>
  <si>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</si>
  <si>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</si>
  <si>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</si>
  <si>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</si>
  <si>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</si>
  <si>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</si>
  <si>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</si>
  <si>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</si>
  <si>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</si>
  <si>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</si>
  <si>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</si>
  <si>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</si>
  <si>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</si>
  <si>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</si>
  <si>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</si>
  <si>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</si>
  <si>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</si>
  <si>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</si>
  <si>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</si>
  <si>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</si>
  <si>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</si>
  <si>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</si>
  <si>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</si>
  <si>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</si>
  <si>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</si>
  <si>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</si>
  <si>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</si>
  <si>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</si>
  <si>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</si>
  <si>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</si>
  <si>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</si>
  <si>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</si>
  <si>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</si>
  <si>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</si>
  <si>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</si>
  <si>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</si>
  <si>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</si>
  <si>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</si>
  <si>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</si>
  <si>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</si>
  <si>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</si>
  <si>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</si>
  <si>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</si>
  <si>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</si>
  <si>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</si>
  <si>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</si>
  <si>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</si>
  <si>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</si>
  <si>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</si>
  <si>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</si>
  <si>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DRG1</t>
  </si>
  <si>
    <t>Dream Global Real Estate Investment Trust  (adjusted)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</si>
  <si>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</si>
  <si>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</si>
  <si>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</si>
  <si>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</si>
  <si>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</si>
  <si>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</si>
  <si>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</si>
  <si>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</si>
  <si>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</si>
  <si>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</si>
  <si>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</si>
  <si>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</si>
  <si>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</si>
  <si>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</si>
  <si>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</si>
  <si>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</si>
  <si>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</si>
  <si>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</si>
  <si>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</si>
  <si>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</si>
  <si>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</si>
  <si>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</si>
  <si>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</si>
  <si>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</si>
  <si>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</si>
  <si>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</si>
  <si>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</si>
  <si>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</si>
  <si>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</si>
  <si>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</si>
  <si>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</si>
  <si>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</si>
  <si>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</si>
  <si>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</si>
  <si>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</si>
  <si>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</si>
  <si>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</si>
  <si>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</si>
  <si>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</si>
  <si>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</si>
  <si>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</si>
  <si>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</si>
  <si>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</si>
  <si>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</si>
  <si>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</si>
  <si>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</si>
  <si>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</si>
  <si>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</si>
  <si>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</si>
  <si>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</si>
  <si>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</si>
  <si>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</si>
  <si>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</si>
  <si>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</si>
  <si>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</si>
  <si>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</si>
  <si>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</si>
  <si>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</si>
  <si>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</si>
  <si>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</si>
  <si>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</si>
  <si>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</si>
  <si>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</si>
  <si>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</si>
  <si>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</si>
  <si>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</si>
  <si>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</si>
  <si>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</si>
  <si>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</si>
  <si>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</si>
  <si>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</si>
  <si>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</si>
  <si>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</si>
  <si>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</si>
  <si>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</si>
  <si>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</si>
  <si>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</si>
  <si>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</si>
  <si>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</si>
  <si>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</si>
  <si>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</si>
  <si>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</si>
  <si>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</si>
  <si>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</si>
  <si>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</si>
  <si>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</si>
  <si>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</si>
  <si>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</si>
  <si>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</si>
  <si>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</si>
  <si>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</si>
  <si>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</si>
  <si>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</si>
  <si>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</si>
  <si>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</si>
  <si>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</si>
  <si>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</si>
  <si>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</si>
  <si>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</si>
  <si>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</si>
  <si>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</si>
  <si>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</si>
  <si>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</si>
  <si>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</si>
  <si>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</si>
  <si>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</si>
  <si>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</si>
  <si>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</si>
  <si>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</si>
  <si>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</si>
  <si>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</si>
  <si>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</si>
  <si>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</si>
  <si>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</si>
  <si>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</si>
  <si>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</si>
  <si>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</si>
  <si>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</si>
  <si>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</si>
  <si>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</si>
  <si>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</si>
  <si>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</si>
  <si>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</si>
  <si>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</si>
  <si>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</si>
  <si>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</si>
  <si>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</si>
  <si>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</si>
  <si>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</si>
  <si>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</si>
  <si>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</si>
  <si>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</si>
  <si>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</si>
  <si>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</si>
  <si>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</si>
  <si>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</si>
  <si>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</si>
  <si>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</si>
  <si>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</si>
  <si>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</si>
  <si>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</si>
  <si>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</si>
  <si>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</si>
  <si>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</si>
  <si>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</si>
  <si>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</si>
  <si>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</si>
  <si>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</si>
  <si>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</si>
  <si>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</si>
  <si>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</si>
  <si>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</si>
  <si>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</si>
  <si>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</si>
  <si>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</si>
  <si>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</si>
  <si>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</si>
  <si>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</si>
  <si>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</si>
  <si>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</si>
  <si>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</si>
  <si>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</si>
  <si>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</si>
  <si>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</si>
  <si>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</si>
  <si>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</si>
  <si>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</si>
  <si>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</si>
  <si>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</si>
  <si>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</si>
  <si>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</si>
  <si>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</si>
  <si>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</si>
  <si>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</si>
  <si>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</si>
  <si>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</si>
  <si>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</si>
  <si>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</si>
  <si>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</si>
  <si>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</si>
  <si>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</si>
  <si>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</si>
  <si>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</si>
  <si>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</si>
  <si>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</si>
  <si>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</si>
  <si>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</si>
  <si>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</si>
  <si>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</si>
  <si>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</si>
  <si>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</si>
  <si>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</si>
  <si>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</si>
  <si>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</si>
  <si>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</si>
  <si>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</si>
  <si>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</si>
  <si>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</si>
  <si>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</si>
  <si>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</si>
  <si>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</si>
  <si>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</si>
  <si>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</si>
  <si>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</si>
  <si>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</si>
  <si>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</si>
  <si>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</si>
  <si>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</si>
  <si>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</si>
  <si>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</si>
  <si>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</si>
  <si>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</si>
  <si>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</si>
  <si>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</si>
  <si>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</si>
  <si>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</si>
  <si>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</si>
  <si>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</si>
  <si>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</si>
  <si>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</si>
  <si>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</si>
  <si>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</si>
  <si>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</si>
  <si>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</si>
  <si>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</si>
  <si>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</si>
  <si>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</si>
  <si>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</si>
  <si>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</si>
  <si>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</si>
  <si>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</si>
  <si>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</si>
  <si>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</si>
  <si>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</si>
  <si>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</si>
  <si>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</si>
  <si>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</si>
  <si>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</si>
  <si>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</si>
  <si>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</si>
  <si>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</si>
  <si>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</si>
  <si>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</si>
  <si>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</si>
  <si>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</si>
  <si>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</si>
  <si>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</si>
  <si>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</si>
  <si>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</si>
  <si>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</si>
  <si>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</si>
  <si>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</si>
  <si>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</si>
  <si>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</si>
  <si>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</si>
  <si>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</si>
  <si>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</si>
  <si>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</si>
  <si>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</si>
  <si>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</si>
  <si>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</si>
  <si>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</si>
  <si>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</si>
  <si>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</si>
  <si>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</si>
  <si>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</si>
  <si>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</si>
  <si>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</si>
  <si>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</si>
  <si>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</si>
  <si>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</si>
  <si>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</si>
  <si>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</si>
  <si>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</si>
  <si>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</si>
  <si>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</si>
  <si>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</si>
  <si>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</si>
  <si>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</si>
  <si>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</si>
  <si>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</si>
  <si>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</si>
  <si>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</si>
  <si>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</si>
  <si>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</si>
  <si>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</si>
  <si>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</si>
  <si>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</si>
  <si>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</si>
  <si>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</si>
  <si>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</si>
  <si>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</si>
  <si>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</si>
  <si>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</si>
  <si>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</si>
  <si>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</si>
  <si>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</si>
  <si>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</si>
  <si>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</si>
  <si>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</si>
  <si>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</si>
  <si>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</si>
  <si>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</si>
  <si>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</si>
  <si>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</si>
  <si>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</si>
  <si>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</si>
  <si>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</si>
  <si>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</si>
  <si>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</si>
  <si>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</si>
  <si>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</si>
  <si>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</si>
  <si>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</si>
  <si>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</si>
  <si>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</si>
  <si>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</si>
  <si>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</si>
  <si>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</si>
  <si>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</si>
  <si>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</si>
  <si>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</si>
  <si>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</si>
  <si>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</si>
  <si>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</si>
  <si>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</si>
  <si>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</si>
  <si>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</si>
  <si>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</si>
  <si>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</si>
  <si>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</si>
  <si>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</si>
  <si>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</si>
  <si>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</si>
  <si>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</si>
  <si>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</si>
  <si>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</si>
  <si>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</si>
  <si>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</si>
  <si>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</si>
  <si>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</si>
  <si>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</si>
  <si>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</si>
  <si>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</si>
  <si>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</si>
  <si>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</si>
  <si>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</si>
  <si>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</si>
  <si>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</si>
  <si>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</si>
  <si>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</si>
  <si>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</si>
  <si>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</si>
  <si>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</si>
  <si>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</si>
  <si>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</si>
  <si>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</si>
  <si>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</si>
  <si>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</si>
  <si>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</si>
  <si>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</si>
  <si>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</si>
  <si>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</si>
  <si>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</si>
  <si>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</si>
  <si>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</si>
  <si>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</si>
  <si>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</si>
  <si>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</si>
  <si>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</si>
  <si>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</si>
  <si>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</si>
  <si>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</si>
  <si>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</si>
  <si>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</si>
  <si>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</si>
  <si>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</si>
  <si>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</si>
  <si>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</si>
  <si>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</si>
  <si>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</si>
  <si>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</si>
  <si>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</si>
  <si>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</si>
  <si>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</si>
  <si>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</si>
  <si>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</si>
  <si>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</si>
  <si>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</si>
  <si>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</si>
  <si>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</si>
  <si>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</si>
  <si>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</si>
  <si>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</si>
  <si>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</si>
  <si>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</si>
  <si>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</si>
  <si>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</si>
  <si>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</si>
  <si>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</si>
  <si>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</si>
  <si>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</si>
  <si>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</si>
  <si>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</si>
  <si>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</si>
  <si>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</si>
  <si>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</si>
  <si>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</si>
  <si>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</si>
  <si>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</si>
  <si>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</si>
  <si>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</si>
  <si>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</si>
  <si>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</si>
  <si>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</si>
  <si>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</si>
  <si>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</si>
  <si>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</si>
  <si>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</si>
  <si>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</si>
  <si>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</si>
  <si>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</si>
  <si>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</si>
  <si>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</si>
  <si>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</si>
  <si>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</si>
  <si>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</si>
  <si>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</si>
  <si>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Dream Global Real Estate Investment Trust  (ajusté)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</si>
  <si>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</si>
  <si>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</si>
  <si>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</si>
  <si>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</si>
  <si>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</si>
  <si>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</si>
  <si>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</si>
  <si>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</si>
  <si>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</si>
  <si>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</si>
  <si>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</si>
  <si>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</si>
  <si>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</si>
  <si>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</si>
  <si>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</si>
  <si>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</si>
  <si>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</si>
  <si>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</si>
  <si>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</si>
  <si>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</si>
  <si>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</si>
  <si>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</si>
  <si>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</si>
  <si>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</si>
  <si>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</si>
  <si>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</si>
  <si>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</si>
  <si>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</si>
  <si>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</si>
  <si>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</si>
  <si>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</si>
  <si>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</si>
  <si>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</si>
  <si>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</si>
  <si>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</si>
  <si>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</si>
  <si>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</si>
  <si>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</si>
  <si>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</si>
  <si>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</si>
  <si>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</si>
  <si>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</si>
  <si>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</si>
  <si>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</si>
  <si>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</si>
  <si>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</si>
  <si>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16, 2019</t>
  </si>
  <si>
    <t>INTRA-COMMODITY SPREAD CHARGES - QUARTELY BUTTERFLY ON DECEMBER 16, 2019</t>
  </si>
  <si>
    <t>INTRA-COMMODITY SPREAD CHARGES - SIX-MONTHLY BUTTERFLY ON DECEMBER 16, 2019</t>
  </si>
  <si>
    <t>INTRA-COMMODITY SPREAD CHARGES - NINE-MONTHLY BUTTERFLY ON DECEMBER 16, 2019</t>
  </si>
  <si>
    <t>INTRA-COMMODITY SPREAD CHARGES - YEARLY BUTTERFLY ON DECEMBER 16, 2019</t>
  </si>
  <si>
    <t>INTRA-COMMODITY SPREAD CHARGES - INTER-MONTH STRATEGY ON DECEMBER 16, 2019</t>
  </si>
  <si>
    <t>GROUPEMENT DES BAX EN VIGUEUR LE 16 DECEMBRE 2019</t>
  </si>
  <si>
    <t>IMPUTATIONS POUR POSITION MIXTE INTRA-MARCHANDISE - 'BUTTERFLY' TRIMESTRIEL EN VIGUEUR LE 16 DECEMBRE 2019</t>
  </si>
  <si>
    <t>IMPUTATIONS POUR POSITION MIXTE INTRA-MARCHANDISE - 'BUTTERFLY' SEMESTRIEL EN VIGUEUR LE 16 DECEMBRE 2019</t>
  </si>
  <si>
    <t>IMPUTATIONS POUR POSITION MIXTE INTRA-MARCHANDISE - 'BUTTERFLY' NEUF-MOIS EN VIGUEUR LE 16 DECEMBRE 2019</t>
  </si>
  <si>
    <t>IMPUTATIONS POUR POSITION MIXTE INTRA-MARCHANDISE - 'BUTTERFLY' ANNUEL EN VIGUEUR LE 16 DECEMBRE 2019</t>
  </si>
  <si>
    <t>IMPUTATIONS POUR POSITION MIXTE INTRA-MARCHANDISE - INTERMENSUELLE EN VIGUEUR LE 16 DECEMBRE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</si>
</sst>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0.1691673098286046</v>
      </c>
      <c r="D5" s="40">
        <v>0.16894851018892956</v>
      </c>
      <c r="E5" s="41">
        <v>0</v>
      </c>
      <c r="F5" s="42">
        <v>0</v>
      </c>
    </row>
    <row r="6" spans="1:6" ht="15">
      <c r="A6" s="43" t="s">
        <v>377</v>
      </c>
      <c r="B6" s="44" t="s">
        <v>338</v>
      </c>
      <c r="C6" s="39">
        <v>0.10247446882947618</v>
      </c>
      <c r="D6" s="45">
        <v>0.10244022294223051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0.12918748252514242</v>
      </c>
      <c r="D7" s="50">
        <v>0.1290855886467247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0.21420002229244314</v>
      </c>
      <c r="D8" s="50">
        <v>0.215158394884499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0.05146887333097015</v>
      </c>
      <c r="D9" s="50">
        <v>0.05144892331538298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0.13160058805551253</v>
      </c>
      <c r="D10" s="50">
        <v>0.1308881269840523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0.07073843253789662</v>
      </c>
      <c r="D11" s="50">
        <v>0.07073277653469223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0.10775432240419226</v>
      </c>
      <c r="D12" s="50">
        <v>0.10770975651015313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0.0938628652995855</v>
      </c>
      <c r="D13" s="50">
        <v>0.09334099408261494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0.13421750422894602</v>
      </c>
      <c r="D14" s="50">
        <v>0.1341795393462637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0.08789100967208328</v>
      </c>
      <c r="D15" s="50">
        <v>0.08785794753721773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0.10133371360150985</v>
      </c>
      <c r="D16" s="50">
        <v>0.10129577824196248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0.05871338686012339</v>
      </c>
      <c r="D17" s="50">
        <v>0.059807172305996886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0.04745081203631826</v>
      </c>
      <c r="D18" s="50">
        <v>0.04741832310112416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0.26750690945128697</v>
      </c>
      <c r="D19" s="50">
        <v>0.26743229973721977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0.05819865904924865</v>
      </c>
      <c r="D20" s="50">
        <v>0.058148560956950986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0.1583044801527284</v>
      </c>
      <c r="D21" s="50">
        <v>0.15830050989430716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0.08328729876683594</v>
      </c>
      <c r="D22" s="50">
        <v>0.08325766242364353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0.11077284878524196</v>
      </c>
      <c r="D23" s="50">
        <v>0.11025118988885158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0.1432681728963699</v>
      </c>
      <c r="D24" s="50">
        <v>0.1432226011057785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0.08484624271688863</v>
      </c>
      <c r="D25" s="50">
        <v>0.08479834990628525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0.06431914576130439</v>
      </c>
      <c r="D26" s="50">
        <v>0.06429829770629387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0.09400450515504802</v>
      </c>
      <c r="D27" s="50">
        <v>0.09398871638622712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0.08398015763436555</v>
      </c>
      <c r="D28" s="50">
        <v>0.08397782896004442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0.04842532434596869</v>
      </c>
      <c r="D29" s="50">
        <v>0.048385021248897576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0.11024005591281943</v>
      </c>
      <c r="D30" s="50">
        <v>0.10969057606826502</v>
      </c>
      <c r="E30" s="55">
        <v>0</v>
      </c>
      <c r="F30" s="56">
        <v>0</v>
      </c>
    </row>
    <row r="31" spans="1:6" ht="15">
      <c r="A31" s="54" t="s">
        <v>418</v>
      </c>
      <c r="B31" s="57" t="s">
        <v>297</v>
      </c>
      <c r="C31" s="39">
        <v>0.05307003229816464</v>
      </c>
      <c r="D31" s="50">
        <v>0.053031900162880084</v>
      </c>
      <c r="E31" s="55">
        <v>0</v>
      </c>
      <c r="F31" s="56">
        <v>0</v>
      </c>
    </row>
    <row r="32" spans="1:6" ht="15">
      <c r="A32" s="54" t="s">
        <v>419</v>
      </c>
      <c r="B32" s="49" t="s">
        <v>340</v>
      </c>
      <c r="C32" s="39">
        <v>0.1274459215313721</v>
      </c>
      <c r="D32" s="50">
        <v>0.1274263687169028</v>
      </c>
      <c r="E32" s="55">
        <v>0</v>
      </c>
      <c r="F32" s="56">
        <v>0</v>
      </c>
    </row>
    <row r="33" spans="1:6" ht="15">
      <c r="A33" s="54" t="s">
        <v>420</v>
      </c>
      <c r="B33" s="49" t="s">
        <v>342</v>
      </c>
      <c r="C33" s="39">
        <v>0.14213676569507927</v>
      </c>
      <c r="D33" s="50">
        <v>0.14171711522111785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0.063987915803436</v>
      </c>
      <c r="D34" s="50">
        <v>0.06398568155925329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0.08889880106804995</v>
      </c>
      <c r="D35" s="50">
        <v>0.08877971397018057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0.03533101083483974</v>
      </c>
      <c r="D36" s="50">
        <v>0.035304341020118146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0.05543499305996516</v>
      </c>
      <c r="D37" s="50">
        <v>0.05541399333548218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0.04999986164351636</v>
      </c>
      <c r="D38" s="50">
        <v>0.04999450027267765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0.12914765853772087</v>
      </c>
      <c r="D39" s="50">
        <v>0.1291377624835773</v>
      </c>
      <c r="E39" s="55">
        <v>0</v>
      </c>
      <c r="F39" s="56">
        <v>0</v>
      </c>
    </row>
    <row r="40" spans="1:6" ht="15">
      <c r="A40" s="54" t="s">
        <v>432</v>
      </c>
      <c r="B40" s="49" t="s">
        <v>216</v>
      </c>
      <c r="C40" s="39">
        <v>0.04980041219611557</v>
      </c>
      <c r="D40" s="50">
        <v>0.04979411665942437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0.14875873236428971</v>
      </c>
      <c r="D41" s="50">
        <v>0.14920851073327127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0.19143710146848572</v>
      </c>
      <c r="D42" s="50">
        <v>0.19139656232290836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0.06389610863487262</v>
      </c>
      <c r="D43" s="50">
        <v>0.06385500670782734</v>
      </c>
      <c r="E43" s="55">
        <v>0</v>
      </c>
      <c r="F43" s="56">
        <v>0</v>
      </c>
    </row>
    <row r="44" spans="1:6" ht="15">
      <c r="A44" s="54" t="s">
        <v>439</v>
      </c>
      <c r="B44" s="49" t="s">
        <v>346</v>
      </c>
      <c r="C44" s="39">
        <v>0.04014501871148063</v>
      </c>
      <c r="D44" s="50">
        <v>0.04011061897325238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0.04215931588865223</v>
      </c>
      <c r="D45" s="50">
        <v>0.04212121526748329</v>
      </c>
      <c r="E45" s="55">
        <v>0</v>
      </c>
      <c r="F45" s="56">
        <v>0</v>
      </c>
    </row>
    <row r="46" spans="1:6" ht="15">
      <c r="A46" s="54" t="s">
        <v>441</v>
      </c>
      <c r="B46" s="49" t="s">
        <v>281</v>
      </c>
      <c r="C46" s="39">
        <v>0.04865645737860522</v>
      </c>
      <c r="D46" s="50">
        <v>0.04865604654793669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0.1499476004856475</v>
      </c>
      <c r="D47" s="50">
        <v>0.14993399748270167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0.14559737052622665</v>
      </c>
      <c r="D48" s="50">
        <v>0.14558006160157733</v>
      </c>
      <c r="E48" s="55">
        <v>0</v>
      </c>
      <c r="F48" s="56">
        <v>0</v>
      </c>
    </row>
    <row r="49" spans="1:6" ht="15">
      <c r="A49" s="54" t="s">
        <v>445</v>
      </c>
      <c r="B49" s="57" t="s">
        <v>293</v>
      </c>
      <c r="C49" s="39">
        <v>0.06021609198879405</v>
      </c>
      <c r="D49" s="50">
        <v>0.05992396303111985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0.04657508498523366</v>
      </c>
      <c r="D50" s="50">
        <v>0.04655576374534198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0.09398449381501903</v>
      </c>
      <c r="D51" s="50">
        <v>0.09393557693779793</v>
      </c>
      <c r="E51" s="55">
        <v>0</v>
      </c>
      <c r="F51" s="56">
        <v>0</v>
      </c>
    </row>
    <row r="52" spans="1:6" ht="15">
      <c r="A52" s="54" t="s">
        <v>450</v>
      </c>
      <c r="B52" s="49" t="s">
        <v>287</v>
      </c>
      <c r="C52" s="39">
        <v>0.05632805498981405</v>
      </c>
      <c r="D52" s="50">
        <v>0.05631597901553669</v>
      </c>
      <c r="E52" s="55">
        <v>0</v>
      </c>
      <c r="F52" s="56">
        <v>0</v>
      </c>
    </row>
    <row r="53" spans="1:6" ht="15">
      <c r="A53" s="54" t="s">
        <v>451</v>
      </c>
      <c r="B53" s="49" t="s">
        <v>352</v>
      </c>
      <c r="C53" s="39">
        <v>0.07449782685759136</v>
      </c>
      <c r="D53" s="50">
        <v>0.07447389252784595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0.09108790443446543</v>
      </c>
      <c r="D54" s="50">
        <v>0.09106187610820916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0.13378625686076634</v>
      </c>
      <c r="D55" s="50">
        <v>0.13318092988021674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0.10704520198790538</v>
      </c>
      <c r="D56" s="50">
        <v>0.1070167088506024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0.22574397006085428</v>
      </c>
      <c r="D57" s="50">
        <v>0.2246004426882809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0.18403619967999285</v>
      </c>
      <c r="D58" s="50">
        <v>0.1840583200229935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0.14766205103632332</v>
      </c>
      <c r="D59" s="50">
        <v>0.14760449075467344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0.06741348460294475</v>
      </c>
      <c r="D60" s="50">
        <v>0.06709214046528253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0.08121383656113039</v>
      </c>
      <c r="D61" s="58">
        <v>0.08091511966497919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0.08697177502377484</v>
      </c>
      <c r="D62" s="58">
        <v>0.08691809524551986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0.07030120661770815</v>
      </c>
      <c r="D63" s="58">
        <v>0.07027008592020252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0.056771295651489015</v>
      </c>
      <c r="D64" s="58">
        <v>0.05647659433772577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0.13346550055181786</v>
      </c>
      <c r="D65" s="58">
        <v>0.13371004783658977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0.10104284130599843</v>
      </c>
      <c r="D66" s="58">
        <v>0.1004445856926913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0.09374982680517323</v>
      </c>
      <c r="D67" s="50">
        <v>0.09419249854372516</v>
      </c>
      <c r="E67" s="55">
        <v>0</v>
      </c>
      <c r="F67" s="56">
        <v>0</v>
      </c>
    </row>
    <row r="68" spans="1:6" ht="15">
      <c r="A68" s="54" t="s">
        <v>478</v>
      </c>
      <c r="B68" s="49" t="s">
        <v>348</v>
      </c>
      <c r="C68" s="39">
        <v>0.04133152025418813</v>
      </c>
      <c r="D68" s="50">
        <v>0.04129673354044522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0.1732255420815088</v>
      </c>
      <c r="D69" s="50">
        <v>0.17320652082020702</v>
      </c>
      <c r="E69" s="55">
        <v>0</v>
      </c>
      <c r="F69" s="56">
        <v>0</v>
      </c>
    </row>
    <row r="70" spans="1:6" ht="15">
      <c r="A70" s="54" t="s">
        <v>481</v>
      </c>
      <c r="B70" s="49" t="s">
        <v>358</v>
      </c>
      <c r="C70" s="39">
        <v>0.09098222516070016</v>
      </c>
      <c r="D70" s="50">
        <v>0.09154074496003413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0.05059663078281194</v>
      </c>
      <c r="D71" s="50">
        <v>0.050570958119900145</v>
      </c>
      <c r="E71" s="55">
        <v>0</v>
      </c>
      <c r="F71" s="56">
        <v>0</v>
      </c>
    </row>
    <row r="72" spans="1:6" ht="15">
      <c r="A72" s="54" t="s">
        <v>483</v>
      </c>
      <c r="B72" s="49" t="s">
        <v>356</v>
      </c>
      <c r="C72" s="39">
        <v>0.06458693327577154</v>
      </c>
      <c r="D72" s="50">
        <v>0.0645506848805082</v>
      </c>
      <c r="E72" s="55">
        <v>0</v>
      </c>
      <c r="F72" s="56">
        <v>0</v>
      </c>
    </row>
    <row r="73" spans="1:6" ht="15">
      <c r="A73" s="54" t="s">
        <v>484</v>
      </c>
      <c r="B73" s="49" t="s">
        <v>350</v>
      </c>
      <c r="C73" s="39">
        <v>0.14000088135207375</v>
      </c>
      <c r="D73" s="50">
        <v>0.13994318855575544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0.04887270390962717</v>
      </c>
      <c r="D74" s="50">
        <v>0.04886618394801236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0.14442185423657566</v>
      </c>
      <c r="D75" s="50">
        <v>0.14438623903749498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0.18847471280611586</v>
      </c>
      <c r="D76" s="50">
        <v>0.18838814399639559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0.04057833416747553</v>
      </c>
      <c r="D77" s="50">
        <v>0.04055022890266653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0.0537927747573015</v>
      </c>
      <c r="D78" s="50">
        <v>0.05374913815315402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0.05505353298429421</v>
      </c>
      <c r="D79" s="50">
        <v>0.05502838646243227</v>
      </c>
      <c r="E79" s="55">
        <v>0</v>
      </c>
      <c r="F79" s="56">
        <v>0</v>
      </c>
    </row>
    <row r="80" spans="1:6" ht="15">
      <c r="A80" s="54" t="s">
        <v>496</v>
      </c>
      <c r="B80" s="49" t="s">
        <v>246</v>
      </c>
      <c r="C80" s="39">
        <v>0.04529233862625417</v>
      </c>
      <c r="D80" s="50">
        <v>0.04527845110409489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0.04298070662776741</v>
      </c>
      <c r="D81" s="50">
        <v>0.04295563543234776</v>
      </c>
      <c r="E81" s="55">
        <v>0</v>
      </c>
      <c r="F81" s="56">
        <v>0</v>
      </c>
    </row>
    <row r="82" spans="1:6" ht="15">
      <c r="A82" s="54" t="s">
        <v>499</v>
      </c>
      <c r="B82" s="49" t="s">
        <v>248</v>
      </c>
      <c r="C82" s="39">
        <v>0.10089817546716438</v>
      </c>
      <c r="D82" s="50">
        <v>0.10058903613724644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0.06378353403043298</v>
      </c>
      <c r="D83" s="50">
        <v>0.06374472081470195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0.2123637075213097</v>
      </c>
      <c r="D84" s="50">
        <v>0.21167140648358657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0.04952691860631641</v>
      </c>
      <c r="D85" s="50">
        <v>0.04949069826130724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0.1488732996166961</v>
      </c>
      <c r="D86" s="50">
        <v>0.14883275261671894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0.1453442910165863</v>
      </c>
      <c r="D87" s="50">
        <v>0.14458573117434492</v>
      </c>
      <c r="E87" s="55">
        <v>0</v>
      </c>
      <c r="F87" s="56">
        <v>0</v>
      </c>
    </row>
    <row r="88" spans="1:6" ht="15">
      <c r="A88" s="54" t="s">
        <v>510</v>
      </c>
      <c r="B88" s="57" t="s">
        <v>511</v>
      </c>
      <c r="C88" s="39">
        <v>0.0428426979819914</v>
      </c>
      <c r="D88" s="50">
        <v>0.04284141423432</v>
      </c>
      <c r="E88" s="55">
        <v>0</v>
      </c>
      <c r="F88" s="56">
        <v>0</v>
      </c>
    </row>
    <row r="89" spans="1:6" ht="15">
      <c r="A89" s="54" t="s">
        <v>512</v>
      </c>
      <c r="B89" s="57" t="s">
        <v>101</v>
      </c>
      <c r="C89" s="39">
        <v>0.07288643165373017</v>
      </c>
      <c r="D89" s="50">
        <v>0.07345295191386036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0.10621713255362739</v>
      </c>
      <c r="D90" s="50">
        <v>0.10571348750198137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0.1508746575895104</v>
      </c>
      <c r="D91" s="50">
        <v>0.150849585806981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0.060356529496437314</v>
      </c>
      <c r="D92" s="50">
        <v>0.06003540707495536</v>
      </c>
      <c r="E92" s="55">
        <v>0</v>
      </c>
      <c r="F92" s="56">
        <v>1</v>
      </c>
    </row>
    <row r="93" spans="1:6" ht="15">
      <c r="A93" s="54" t="s">
        <v>519</v>
      </c>
      <c r="B93" s="57" t="s">
        <v>520</v>
      </c>
      <c r="C93" s="39">
        <v>0.08663614537919313</v>
      </c>
      <c r="D93" s="50">
        <v>0.0862548212033383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0.152542913319707</v>
      </c>
      <c r="D94" s="50">
        <v>0.1518487313763481</v>
      </c>
      <c r="E94" s="55">
        <v>0</v>
      </c>
      <c r="F94" s="56">
        <v>0</v>
      </c>
    </row>
    <row r="95" spans="1:6" ht="15">
      <c r="A95" s="54" t="s">
        <v>523</v>
      </c>
      <c r="B95" s="49" t="s">
        <v>524</v>
      </c>
      <c r="C95" s="39">
        <v>0.06647613286479884</v>
      </c>
      <c r="D95" s="50">
        <v>0.06646143953399028</v>
      </c>
      <c r="E95" s="55">
        <v>0</v>
      </c>
      <c r="F95" s="56">
        <v>0</v>
      </c>
    </row>
    <row r="96" spans="1:6" ht="15">
      <c r="A96" s="54" t="s">
        <v>525</v>
      </c>
      <c r="B96" s="49" t="s">
        <v>103</v>
      </c>
      <c r="C96" s="39">
        <v>0.14055859083706707</v>
      </c>
      <c r="D96" s="50">
        <v>0.1408260251745267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0.17161983889651117</v>
      </c>
      <c r="D97" s="50">
        <v>0.1707419885193161</v>
      </c>
      <c r="E97" s="55">
        <v>0</v>
      </c>
      <c r="F97" s="56">
        <v>0</v>
      </c>
    </row>
    <row r="98" spans="1:6" ht="15">
      <c r="A98" s="54" t="s">
        <v>528</v>
      </c>
      <c r="B98" s="49" t="s">
        <v>529</v>
      </c>
      <c r="C98" s="39">
        <v>0.14757899184825718</v>
      </c>
      <c r="D98" s="50">
        <v>0.14755223510431562</v>
      </c>
      <c r="E98" s="55">
        <v>0</v>
      </c>
      <c r="F98" s="56">
        <v>0</v>
      </c>
    </row>
    <row r="99" spans="1:6" ht="15">
      <c r="A99" s="54" t="s">
        <v>530</v>
      </c>
      <c r="B99" s="57" t="s">
        <v>107</v>
      </c>
      <c r="C99" s="39">
        <v>0.09403085789342669</v>
      </c>
      <c r="D99" s="50">
        <v>0.09400977237521069</v>
      </c>
      <c r="E99" s="55">
        <v>0</v>
      </c>
      <c r="F99" s="56">
        <v>0</v>
      </c>
    </row>
    <row r="100" spans="1:6" ht="15">
      <c r="A100" s="54" t="s">
        <v>531</v>
      </c>
      <c r="B100" s="49" t="s">
        <v>532</v>
      </c>
      <c r="C100" s="39">
        <v>0.08777156661802288</v>
      </c>
      <c r="D100" s="50">
        <v>0.08733245938625211</v>
      </c>
      <c r="E100" s="55">
        <v>0</v>
      </c>
      <c r="F100" s="56">
        <v>0</v>
      </c>
    </row>
    <row r="101" spans="1:6" ht="15">
      <c r="A101" s="54" t="s">
        <v>533</v>
      </c>
      <c r="B101" s="49" t="s">
        <v>534</v>
      </c>
      <c r="C101" s="39">
        <v>0.160304702429182</v>
      </c>
      <c r="D101" s="50">
        <v>0.15939219499125615</v>
      </c>
      <c r="E101" s="55">
        <v>0</v>
      </c>
      <c r="F101" s="56">
        <v>0</v>
      </c>
    </row>
    <row r="102" spans="1:6" ht="15">
      <c r="A102" s="54" t="s">
        <v>535</v>
      </c>
      <c r="B102" s="49" t="s">
        <v>159</v>
      </c>
      <c r="C102" s="39">
        <v>0.03851072291613961</v>
      </c>
      <c r="D102" s="50">
        <v>0.038499191093653067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0.05863889359006276</v>
      </c>
      <c r="D103" s="50">
        <v>0.0618010488425988</v>
      </c>
      <c r="E103" s="55">
        <v>0</v>
      </c>
      <c r="F103" s="56">
        <v>0</v>
      </c>
    </row>
    <row r="104" spans="1:6" ht="15">
      <c r="A104" s="54" t="s">
        <v>538</v>
      </c>
      <c r="B104" s="49" t="s">
        <v>105</v>
      </c>
      <c r="C104" s="39">
        <v>0.052293649858431095</v>
      </c>
      <c r="D104" s="50">
        <v>0.05228308741607946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0.12231630661158718</v>
      </c>
      <c r="D105" s="50">
        <v>0.12250027600161784</v>
      </c>
      <c r="E105" s="55">
        <v>0</v>
      </c>
      <c r="F105" s="56">
        <v>0</v>
      </c>
    </row>
    <row r="106" spans="1:6" ht="15">
      <c r="A106" s="54" t="s">
        <v>541</v>
      </c>
      <c r="B106" s="49" t="s">
        <v>542</v>
      </c>
      <c r="C106" s="39">
        <v>0.16367797782964214</v>
      </c>
      <c r="D106" s="50">
        <v>0.16285951756172926</v>
      </c>
      <c r="E106" s="55">
        <v>0</v>
      </c>
      <c r="F106" s="56">
        <v>0</v>
      </c>
    </row>
    <row r="107" spans="1:6" ht="15">
      <c r="A107" s="54" t="s">
        <v>543</v>
      </c>
      <c r="B107" s="49" t="s">
        <v>544</v>
      </c>
      <c r="C107" s="39">
        <v>0.07386370426762837</v>
      </c>
      <c r="D107" s="50">
        <v>0.07382479955206851</v>
      </c>
      <c r="E107" s="55">
        <v>0</v>
      </c>
      <c r="F107" s="56">
        <v>0</v>
      </c>
    </row>
    <row r="108" spans="1:6" ht="15">
      <c r="A108" s="54" t="s">
        <v>545</v>
      </c>
      <c r="B108" s="57" t="s">
        <v>117</v>
      </c>
      <c r="C108" s="39">
        <v>0.03958072422198662</v>
      </c>
      <c r="D108" s="50">
        <v>0.03956270116389539</v>
      </c>
      <c r="E108" s="55">
        <v>0</v>
      </c>
      <c r="F108" s="56">
        <v>0</v>
      </c>
    </row>
    <row r="109" spans="1:6" ht="15">
      <c r="A109" s="54" t="s">
        <v>546</v>
      </c>
      <c r="B109" s="49" t="s">
        <v>169</v>
      </c>
      <c r="C109" s="39">
        <v>0.16627171943071548</v>
      </c>
      <c r="D109" s="50">
        <v>0.1658418351834824</v>
      </c>
      <c r="E109" s="55">
        <v>0</v>
      </c>
      <c r="F109" s="56">
        <v>0</v>
      </c>
    </row>
    <row r="110" spans="1:6" ht="15">
      <c r="A110" s="54" t="s">
        <v>547</v>
      </c>
      <c r="B110" s="57" t="s">
        <v>121</v>
      </c>
      <c r="C110" s="39">
        <v>0.08499969172608333</v>
      </c>
      <c r="D110" s="50">
        <v>0.08496534276765397</v>
      </c>
      <c r="E110" s="55">
        <v>0</v>
      </c>
      <c r="F110" s="56">
        <v>0</v>
      </c>
    </row>
    <row r="111" spans="1:6" ht="15">
      <c r="A111" s="54" t="s">
        <v>548</v>
      </c>
      <c r="B111" s="49" t="s">
        <v>549</v>
      </c>
      <c r="C111" s="39">
        <v>0.15488533531813087</v>
      </c>
      <c r="D111" s="50">
        <v>0.1548460284974114</v>
      </c>
      <c r="E111" s="55">
        <v>0</v>
      </c>
      <c r="F111" s="56">
        <v>0</v>
      </c>
    </row>
    <row r="112" spans="1:6" ht="15">
      <c r="A112" s="54" t="s">
        <v>550</v>
      </c>
      <c r="B112" s="49" t="s">
        <v>551</v>
      </c>
      <c r="C112" s="39">
        <v>0.07407533064784544</v>
      </c>
      <c r="D112" s="50">
        <v>0.0740465972521909</v>
      </c>
      <c r="E112" s="55">
        <v>0</v>
      </c>
      <c r="F112" s="56">
        <v>0</v>
      </c>
    </row>
    <row r="113" spans="1:6" ht="15">
      <c r="A113" s="54" t="s">
        <v>552</v>
      </c>
      <c r="B113" s="49" t="s">
        <v>119</v>
      </c>
      <c r="C113" s="39">
        <v>0.04039607996195959</v>
      </c>
      <c r="D113" s="50">
        <v>0.04037676727513765</v>
      </c>
      <c r="E113" s="55">
        <v>0</v>
      </c>
      <c r="F113" s="56">
        <v>0</v>
      </c>
    </row>
    <row r="114" spans="1:6" ht="15">
      <c r="A114" s="54" t="s">
        <v>553</v>
      </c>
      <c r="B114" s="49" t="s">
        <v>177</v>
      </c>
      <c r="C114" s="39">
        <v>0.07730982500207847</v>
      </c>
      <c r="D114" s="50">
        <v>0.07728536694528487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0.15281128898395932</v>
      </c>
      <c r="D115" s="50">
        <v>0.15280409669902095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0.10069268814385848</v>
      </c>
      <c r="D116" s="50">
        <v>0.10064501178012074</v>
      </c>
      <c r="E116" s="55">
        <v>0</v>
      </c>
      <c r="F116" s="56">
        <v>1</v>
      </c>
    </row>
    <row r="117" spans="1:6" ht="15">
      <c r="A117" s="54" t="s">
        <v>558</v>
      </c>
      <c r="B117" s="49" t="s">
        <v>559</v>
      </c>
      <c r="C117" s="39">
        <v>0.08198020943208503</v>
      </c>
      <c r="D117" s="50">
        <v>0.08193482545999113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0.06929243895494931</v>
      </c>
      <c r="D118" s="50">
        <v>0.0692851692383745</v>
      </c>
      <c r="E118" s="55">
        <v>0</v>
      </c>
      <c r="F118" s="56">
        <v>0</v>
      </c>
    </row>
    <row r="119" spans="1:6" ht="15">
      <c r="A119" s="54" t="s">
        <v>562</v>
      </c>
      <c r="B119" s="49" t="s">
        <v>123</v>
      </c>
      <c r="C119" s="39">
        <v>0.06193047227934402</v>
      </c>
      <c r="D119" s="50">
        <v>0.06190764822292853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0.10978388701117563</v>
      </c>
      <c r="D120" s="50">
        <v>0.10922813731458328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0.15442832945841056</v>
      </c>
      <c r="D121" s="50">
        <v>0.15438908448065564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0.06352773316191646</v>
      </c>
      <c r="D122" s="50">
        <v>0.06347744822249486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0.14402105840338872</v>
      </c>
      <c r="D123" s="50">
        <v>0.1449730367561145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0.06709884577085612</v>
      </c>
      <c r="D124" s="50">
        <v>0.06676135710176974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0.22024027868966406</v>
      </c>
      <c r="D125" s="50">
        <v>0.21971959122762533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0.04811470462064172</v>
      </c>
      <c r="D126" s="50">
        <v>0.04806665825424716</v>
      </c>
      <c r="E126" s="55">
        <v>0</v>
      </c>
      <c r="F126" s="56">
        <v>0</v>
      </c>
    </row>
    <row r="127" spans="1:6" ht="15">
      <c r="A127" s="54" t="s">
        <v>577</v>
      </c>
      <c r="B127" s="57" t="s">
        <v>129</v>
      </c>
      <c r="C127" s="39">
        <v>0.03192299551912255</v>
      </c>
      <c r="D127" s="50">
        <v>0.031922123828404425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0.13371719155591205</v>
      </c>
      <c r="D128" s="50">
        <v>0.13354308391136088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0.15297220921681975</v>
      </c>
      <c r="D129" s="50">
        <v>0.1526089082999827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0.09981838547873172</v>
      </c>
      <c r="D130" s="50">
        <v>0.09979664992500342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0.26402287449229217</v>
      </c>
      <c r="D131" s="50">
        <v>0.26287924205802976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0.1782754927891127</v>
      </c>
      <c r="D132" s="50">
        <v>0.1782128767914213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0.17782725547882355</v>
      </c>
      <c r="D133" s="50">
        <v>0.1777659449153973</v>
      </c>
      <c r="E133" s="55">
        <v>0</v>
      </c>
      <c r="F133" s="56">
        <v>0</v>
      </c>
    </row>
    <row r="134" spans="1:6" ht="15">
      <c r="A134" s="54" t="s">
        <v>590</v>
      </c>
      <c r="B134" s="49" t="s">
        <v>165</v>
      </c>
      <c r="C134" s="39">
        <v>0.133161885233515</v>
      </c>
      <c r="D134" s="50">
        <v>0.13313298620552316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0.21130827993654053</v>
      </c>
      <c r="D135" s="50">
        <v>0.21125584421955268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0.21095225730358416</v>
      </c>
      <c r="D136" s="50">
        <v>0.21090409827738563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0.17719267081405526</v>
      </c>
      <c r="D137" s="50">
        <v>0.1763692943550016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0.17498126992175292</v>
      </c>
      <c r="D138" s="50">
        <v>0.17417047533826033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0.022332105661066318</v>
      </c>
      <c r="D139" s="50">
        <v>0.022507380729116643</v>
      </c>
      <c r="E139" s="55">
        <v>0</v>
      </c>
      <c r="F139" s="56">
        <v>0</v>
      </c>
    </row>
    <row r="140" spans="1:6" ht="15">
      <c r="A140" s="54" t="s">
        <v>601</v>
      </c>
      <c r="B140" s="49" t="s">
        <v>143</v>
      </c>
      <c r="C140" s="39">
        <v>0.04653506290473269</v>
      </c>
      <c r="D140" s="50">
        <v>0.04648414790835384</v>
      </c>
      <c r="E140" s="55">
        <v>0</v>
      </c>
      <c r="F140" s="56">
        <v>0</v>
      </c>
    </row>
    <row r="141" spans="1:6" ht="15">
      <c r="A141" s="54" t="s">
        <v>602</v>
      </c>
      <c r="B141" s="49" t="s">
        <v>131</v>
      </c>
      <c r="C141" s="39">
        <v>0.09193068292961215</v>
      </c>
      <c r="D141" s="50">
        <v>0.09204531969866238</v>
      </c>
      <c r="E141" s="55">
        <v>0</v>
      </c>
      <c r="F141" s="56">
        <v>0</v>
      </c>
    </row>
    <row r="142" spans="1:6" ht="15">
      <c r="A142" s="54" t="s">
        <v>603</v>
      </c>
      <c r="B142" s="49" t="s">
        <v>361</v>
      </c>
      <c r="C142" s="39">
        <v>0.03174626672699504</v>
      </c>
      <c r="D142" s="50">
        <v>0.03174132207445596</v>
      </c>
      <c r="E142" s="55">
        <v>0</v>
      </c>
      <c r="F142" s="56">
        <v>0</v>
      </c>
    </row>
    <row r="143" spans="1:6" ht="15">
      <c r="A143" s="54" t="s">
        <v>604</v>
      </c>
      <c r="B143" s="49" t="s">
        <v>605</v>
      </c>
      <c r="C143" s="39">
        <v>0.06254114781540145</v>
      </c>
      <c r="D143" s="50">
        <v>0.06250342348004129</v>
      </c>
      <c r="E143" s="55">
        <v>0</v>
      </c>
      <c r="F143" s="56">
        <v>0</v>
      </c>
    </row>
    <row r="144" spans="1:6" ht="15">
      <c r="A144" s="61" t="s">
        <v>606</v>
      </c>
      <c r="B144" s="49" t="s">
        <v>137</v>
      </c>
      <c r="C144" s="39">
        <v>0.04411210724093544</v>
      </c>
      <c r="D144" s="50">
        <v>0.04408336694464291</v>
      </c>
      <c r="E144" s="55">
        <v>0</v>
      </c>
      <c r="F144" s="56">
        <v>0</v>
      </c>
    </row>
    <row r="145" spans="1:6" ht="15">
      <c r="A145" s="54" t="s">
        <v>607</v>
      </c>
      <c r="B145" s="49" t="s">
        <v>608</v>
      </c>
      <c r="C145" s="39">
        <v>0.11137050874031543</v>
      </c>
      <c r="D145" s="50">
        <v>0.11133478878325395</v>
      </c>
      <c r="E145" s="55">
        <v>0</v>
      </c>
      <c r="F145" s="56">
        <v>0</v>
      </c>
    </row>
    <row r="146" spans="1:6" ht="15">
      <c r="A146" s="54" t="s">
        <v>609</v>
      </c>
      <c r="B146" s="49" t="s">
        <v>125</v>
      </c>
      <c r="C146" s="39">
        <v>0.04836280504417284</v>
      </c>
      <c r="D146" s="50">
        <v>0.048328360789115926</v>
      </c>
      <c r="E146" s="55">
        <v>0</v>
      </c>
      <c r="F146" s="56">
        <v>0</v>
      </c>
    </row>
    <row r="147" spans="1:6" ht="15">
      <c r="A147" s="54" t="s">
        <v>610</v>
      </c>
      <c r="B147" s="49" t="s">
        <v>611</v>
      </c>
      <c r="C147" s="39">
        <v>0.14954412666863956</v>
      </c>
      <c r="D147" s="50">
        <v>0.14952142754537529</v>
      </c>
      <c r="E147" s="55">
        <v>0</v>
      </c>
      <c r="F147" s="56">
        <v>0</v>
      </c>
    </row>
    <row r="148" spans="1:6" ht="15">
      <c r="A148" s="54" t="s">
        <v>612</v>
      </c>
      <c r="B148" s="49" t="s">
        <v>167</v>
      </c>
      <c r="C148" s="39">
        <v>0.0585040754968363</v>
      </c>
      <c r="D148" s="50">
        <v>0.05847742560491822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0.06265238717799225</v>
      </c>
      <c r="D149" s="50">
        <v>0.06258111255756363</v>
      </c>
      <c r="E149" s="55">
        <v>0</v>
      </c>
      <c r="F149" s="56">
        <v>0</v>
      </c>
    </row>
    <row r="150" spans="1:6" ht="15">
      <c r="A150" s="54" t="s">
        <v>615</v>
      </c>
      <c r="B150" s="49" t="s">
        <v>199</v>
      </c>
      <c r="C150" s="39">
        <v>0.05429530339139087</v>
      </c>
      <c r="D150" s="50">
        <v>0.0542844316887747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0.10926685466416676</v>
      </c>
      <c r="D151" s="50">
        <v>0.10916588026084757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0.1647755851034339</v>
      </c>
      <c r="D152" s="50">
        <v>0.1647423873054084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0.2776702515152637</v>
      </c>
      <c r="D153" s="50">
        <v>0.27807888580746026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0.07874939157942137</v>
      </c>
      <c r="D154" s="50">
        <v>0.07871292187568207</v>
      </c>
      <c r="E154" s="55">
        <v>0</v>
      </c>
      <c r="F154" s="56">
        <v>0</v>
      </c>
    </row>
    <row r="155" spans="1:6" ht="15">
      <c r="A155" s="54" t="s">
        <v>624</v>
      </c>
      <c r="B155" s="49" t="s">
        <v>147</v>
      </c>
      <c r="C155" s="39">
        <v>0.12456560749805433</v>
      </c>
      <c r="D155" s="50">
        <v>0.12453443743445035</v>
      </c>
      <c r="E155" s="55">
        <v>0</v>
      </c>
      <c r="F155" s="56">
        <v>0</v>
      </c>
    </row>
    <row r="156" spans="1:6" ht="15">
      <c r="A156" s="54" t="s">
        <v>625</v>
      </c>
      <c r="B156" s="49" t="s">
        <v>626</v>
      </c>
      <c r="C156" s="39">
        <v>0.148579686156925</v>
      </c>
      <c r="D156" s="50">
        <v>0.1478822642021382</v>
      </c>
      <c r="E156" s="55">
        <v>0</v>
      </c>
      <c r="F156" s="56">
        <v>0</v>
      </c>
    </row>
    <row r="157" spans="1:6" ht="15">
      <c r="A157" s="54" t="s">
        <v>627</v>
      </c>
      <c r="B157" s="49" t="s">
        <v>149</v>
      </c>
      <c r="C157" s="39">
        <v>0.06064365270982616</v>
      </c>
      <c r="D157" s="50">
        <v>0.06062662427692863</v>
      </c>
      <c r="E157" s="55">
        <v>0</v>
      </c>
      <c r="F157" s="56">
        <v>0</v>
      </c>
    </row>
    <row r="158" spans="1:6" ht="15">
      <c r="A158" s="54" t="s">
        <v>628</v>
      </c>
      <c r="B158" s="49" t="s">
        <v>145</v>
      </c>
      <c r="C158" s="39">
        <v>0.12544669746568923</v>
      </c>
      <c r="D158" s="50">
        <v>0.12485182273799596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0.10723728587796065</v>
      </c>
      <c r="D159" s="50">
        <v>0.10678228649162888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0.09736835847205486</v>
      </c>
      <c r="D160" s="50">
        <v>0.09735644415145027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0.04589232649034859</v>
      </c>
      <c r="D161" s="50">
        <v>0.045876461081020975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0.21053187021321024</v>
      </c>
      <c r="D162" s="50">
        <v>0.21056028992443324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0.2544398224809379</v>
      </c>
      <c r="D163" s="50">
        <v>0.25436775760452196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0.04738516366111909</v>
      </c>
      <c r="D164" s="50">
        <v>0.04735334095063846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0.21529663617384098</v>
      </c>
      <c r="D165" s="50">
        <v>0.21521989717059145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0.09785242500077827</v>
      </c>
      <c r="D166" s="50">
        <v>0.09783032937468397</v>
      </c>
      <c r="E166" s="55">
        <v>0</v>
      </c>
      <c r="F166" s="56">
        <v>0</v>
      </c>
    </row>
    <row r="167" spans="1:6" ht="15">
      <c r="A167" s="54" t="s">
        <v>645</v>
      </c>
      <c r="B167" s="57" t="s">
        <v>151</v>
      </c>
      <c r="C167" s="39">
        <v>0.09802915274489384</v>
      </c>
      <c r="D167" s="50">
        <v>0.09795514668668097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0.15912551271474915</v>
      </c>
      <c r="D168" s="50">
        <v>0.15871230536347927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0.1297489914311289</v>
      </c>
      <c r="D169" s="50">
        <v>0.12968005538678237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0.13069381976384967</v>
      </c>
      <c r="D170" s="50">
        <v>0.13067732136917043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0.23028858354362206</v>
      </c>
      <c r="D171" s="50">
        <v>0.23021430714637395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0.11412696909387507</v>
      </c>
      <c r="D172" s="50">
        <v>0.1140774386001808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0.1505151186303244</v>
      </c>
      <c r="D173" s="50">
        <v>0.1501039830294837</v>
      </c>
      <c r="E173" s="55">
        <v>0</v>
      </c>
      <c r="F173" s="56">
        <v>0</v>
      </c>
    </row>
    <row r="174" spans="1:6" ht="15">
      <c r="A174" s="61" t="s">
        <v>658</v>
      </c>
      <c r="B174" s="49" t="s">
        <v>161</v>
      </c>
      <c r="C174" s="39">
        <v>0.0723600113888297</v>
      </c>
      <c r="D174" s="50">
        <v>0.07230212541308212</v>
      </c>
      <c r="E174" s="55">
        <v>0</v>
      </c>
      <c r="F174" s="56">
        <v>0</v>
      </c>
    </row>
    <row r="175" spans="1:6" ht="15">
      <c r="A175" s="54" t="s">
        <v>659</v>
      </c>
      <c r="B175" s="49" t="s">
        <v>660</v>
      </c>
      <c r="C175" s="39">
        <v>0.0905770598790421</v>
      </c>
      <c r="D175" s="50">
        <v>0.0901753437289523</v>
      </c>
      <c r="E175" s="55">
        <v>0</v>
      </c>
      <c r="F175" s="56">
        <v>0</v>
      </c>
    </row>
    <row r="176" spans="1:6" ht="15">
      <c r="A176" s="54" t="s">
        <v>661</v>
      </c>
      <c r="B176" s="49" t="s">
        <v>163</v>
      </c>
      <c r="C176" s="39">
        <v>0.07836559069266526</v>
      </c>
      <c r="D176" s="50">
        <v>0.07832654345341382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0.06275339559907042</v>
      </c>
      <c r="D177" s="58">
        <v>0.06274805591078787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0.09786039107463605</v>
      </c>
      <c r="D178" s="50">
        <v>0.09782093921142154</v>
      </c>
      <c r="E178" s="55">
        <v>0</v>
      </c>
      <c r="F178" s="56">
        <v>0</v>
      </c>
    </row>
    <row r="179" spans="1:6" ht="15">
      <c r="A179" s="54" t="s">
        <v>666</v>
      </c>
      <c r="B179" s="49" t="s">
        <v>171</v>
      </c>
      <c r="C179" s="39">
        <v>0.04641324360325718</v>
      </c>
      <c r="D179" s="50">
        <v>0.04639450306687618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0.04784925519556095</v>
      </c>
      <c r="D180" s="50">
        <v>0.04782383528451777</v>
      </c>
      <c r="E180" s="55">
        <v>0</v>
      </c>
      <c r="F180" s="56">
        <v>0</v>
      </c>
    </row>
    <row r="181" spans="1:6" ht="15">
      <c r="A181" s="54" t="s">
        <v>669</v>
      </c>
      <c r="B181" s="49" t="s">
        <v>670</v>
      </c>
      <c r="C181" s="39">
        <v>0.08342676859200591</v>
      </c>
      <c r="D181" s="50">
        <v>0.08300654013687177</v>
      </c>
      <c r="E181" s="55">
        <v>0</v>
      </c>
      <c r="F181" s="56">
        <v>0</v>
      </c>
    </row>
    <row r="182" spans="1:6" ht="15">
      <c r="A182" s="54" t="s">
        <v>671</v>
      </c>
      <c r="B182" s="49" t="s">
        <v>672</v>
      </c>
      <c r="C182" s="39">
        <v>0.06809703289588315</v>
      </c>
      <c r="D182" s="50">
        <v>0.06776217660152395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0.16833019278635575</v>
      </c>
      <c r="D183" s="50">
        <v>0.16829332249201653</v>
      </c>
      <c r="E183" s="55">
        <v>0</v>
      </c>
      <c r="F183" s="56">
        <v>0</v>
      </c>
    </row>
    <row r="184" spans="1:6" ht="15">
      <c r="A184" s="54" t="s">
        <v>675</v>
      </c>
      <c r="B184" s="49" t="s">
        <v>173</v>
      </c>
      <c r="C184" s="39">
        <v>0.10929730081700671</v>
      </c>
      <c r="D184" s="50">
        <v>0.11020238200438436</v>
      </c>
      <c r="E184" s="55">
        <v>0</v>
      </c>
      <c r="F184" s="56">
        <v>0</v>
      </c>
    </row>
    <row r="185" spans="1:6" ht="15">
      <c r="A185" s="54" t="s">
        <v>676</v>
      </c>
      <c r="B185" s="49" t="s">
        <v>175</v>
      </c>
      <c r="C185" s="39">
        <v>0.04252773756661834</v>
      </c>
      <c r="D185" s="50">
        <v>0.04249027981548878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0.19502425594003608</v>
      </c>
      <c r="D186" s="50">
        <v>0.19575626255967923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0.09416740155013552</v>
      </c>
      <c r="D187" s="50">
        <v>0.09379263132548837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0.1489358485951026</v>
      </c>
      <c r="D188" s="50">
        <v>0.14884905892654046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0.17883293212024182</v>
      </c>
      <c r="D189" s="50">
        <v>0.17799151444882869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0.06310203445818728</v>
      </c>
      <c r="D190" s="50">
        <v>0.0629494310343622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0.050365499189486455</v>
      </c>
      <c r="D191" s="50">
        <v>0.050350541001322406</v>
      </c>
      <c r="E191" s="55">
        <v>0</v>
      </c>
      <c r="F191" s="56">
        <v>0</v>
      </c>
    </row>
    <row r="192" spans="1:6" ht="15">
      <c r="A192" s="54" t="s">
        <v>689</v>
      </c>
      <c r="B192" s="57" t="s">
        <v>181</v>
      </c>
      <c r="C192" s="39">
        <v>0.06552592095282717</v>
      </c>
      <c r="D192" s="50">
        <v>0.06549642558332858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0.16606584438369298</v>
      </c>
      <c r="D193" s="50">
        <v>0.16749415019638345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0.04996547684651626</v>
      </c>
      <c r="D194" s="50">
        <v>0.04994345170261171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0.05255533716422574</v>
      </c>
      <c r="D195" s="50">
        <v>0.05254204508941536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0.04113877627044737</v>
      </c>
      <c r="D196" s="50">
        <v>0.0411717540905138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0.16018365611617164</v>
      </c>
      <c r="D197" s="50">
        <v>0.15946086406884544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0.25124537969911587</v>
      </c>
      <c r="D198" s="50">
        <v>0.2496300450243038</v>
      </c>
      <c r="E198" s="55">
        <v>0</v>
      </c>
      <c r="F198" s="56">
        <v>0</v>
      </c>
    </row>
    <row r="199" spans="1:6" ht="15">
      <c r="A199" s="54" t="s">
        <v>702</v>
      </c>
      <c r="B199" s="49" t="s">
        <v>187</v>
      </c>
      <c r="C199" s="39">
        <v>0.053449935409659026</v>
      </c>
      <c r="D199" s="50">
        <v>0.053412043350745994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0.09032770176640886</v>
      </c>
      <c r="D200" s="50">
        <v>0.08990380403522319</v>
      </c>
      <c r="E200" s="55">
        <v>0</v>
      </c>
      <c r="F200" s="56">
        <v>0</v>
      </c>
    </row>
    <row r="201" spans="1:6" ht="15">
      <c r="A201" s="54" t="s">
        <v>705</v>
      </c>
      <c r="B201" s="49" t="s">
        <v>706</v>
      </c>
      <c r="C201" s="39">
        <v>0.1011956093014074</v>
      </c>
      <c r="D201" s="50">
        <v>0.10113200636133286</v>
      </c>
      <c r="E201" s="55">
        <v>0</v>
      </c>
      <c r="F201" s="56">
        <v>0</v>
      </c>
    </row>
    <row r="202" spans="1:6" ht="15">
      <c r="A202" s="54" t="s">
        <v>707</v>
      </c>
      <c r="B202" s="49" t="s">
        <v>708</v>
      </c>
      <c r="C202" s="39">
        <v>0.20987067003634577</v>
      </c>
      <c r="D202" s="50">
        <v>0.209807468316181</v>
      </c>
      <c r="E202" s="55">
        <v>0</v>
      </c>
      <c r="F202" s="56">
        <v>0</v>
      </c>
    </row>
    <row r="203" spans="1:6" ht="15">
      <c r="A203" s="54" t="s">
        <v>709</v>
      </c>
      <c r="B203" s="49" t="s">
        <v>189</v>
      </c>
      <c r="C203" s="39">
        <v>0.0729418136693438</v>
      </c>
      <c r="D203" s="50">
        <v>0.07292443132331208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0.11407710023965624</v>
      </c>
      <c r="D204" s="50">
        <v>0.11404125892117971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0.05739987911492755</v>
      </c>
      <c r="D205" s="50">
        <v>0.057383207956369524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0.16580715365348148</v>
      </c>
      <c r="D206" s="50">
        <v>0.16502974284770658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0.14740610189778022</v>
      </c>
      <c r="D207" s="50">
        <v>0.1479655674157192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0.1531053262518674</v>
      </c>
      <c r="D208" s="50">
        <v>0.15309057401892992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0.06553582442467562</v>
      </c>
      <c r="D209" s="50">
        <v>0.0655138125403464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0.165541832611606</v>
      </c>
      <c r="D210" s="50">
        <v>0.16676710710608042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0.15637132829188138</v>
      </c>
      <c r="D211" s="50">
        <v>0.15869033591152396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726</v>
      </c>
      <c r="C212" s="39">
        <v>0.24724477907413608</v>
      </c>
      <c r="D212" s="58">
        <v>0.25091145206881404</v>
      </c>
      <c r="E212" s="55">
        <v>1</v>
      </c>
      <c r="F212" s="56">
        <v>0</v>
      </c>
    </row>
    <row r="213" spans="1:6" ht="15">
      <c r="A213" s="54" t="s">
        <v>727</v>
      </c>
      <c r="B213" s="57" t="s">
        <v>207</v>
      </c>
      <c r="C213" s="39">
        <v>0.050274622225646264</v>
      </c>
      <c r="D213" s="58">
        <v>0.05023124775494023</v>
      </c>
      <c r="E213" s="55">
        <v>0</v>
      </c>
      <c r="F213" s="56">
        <v>0</v>
      </c>
    </row>
    <row r="214" spans="1:6" ht="15">
      <c r="A214" s="54" t="s">
        <v>728</v>
      </c>
      <c r="B214" s="49" t="s">
        <v>203</v>
      </c>
      <c r="C214" s="39">
        <v>0.05293643246494006</v>
      </c>
      <c r="D214" s="50">
        <v>0.052912862319215714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0.08218988462610628</v>
      </c>
      <c r="D215" s="50">
        <v>0.08215362912754322</v>
      </c>
      <c r="E215" s="55">
        <v>0</v>
      </c>
      <c r="F215" s="56">
        <v>0</v>
      </c>
    </row>
    <row r="216" spans="1:6" ht="15">
      <c r="A216" s="54" t="s">
        <v>731</v>
      </c>
      <c r="B216" s="49" t="s">
        <v>732</v>
      </c>
      <c r="C216" s="39">
        <v>0.08192084040694021</v>
      </c>
      <c r="D216" s="50">
        <v>0.08248128284335388</v>
      </c>
      <c r="E216" s="55">
        <v>0</v>
      </c>
      <c r="F216" s="56">
        <v>0</v>
      </c>
    </row>
    <row r="217" spans="1:6" ht="15">
      <c r="A217" s="54" t="s">
        <v>733</v>
      </c>
      <c r="B217" s="49" t="s">
        <v>734</v>
      </c>
      <c r="C217" s="39">
        <v>0.170476590396912</v>
      </c>
      <c r="D217" s="50">
        <v>0.17045628688330877</v>
      </c>
      <c r="E217" s="55">
        <v>0</v>
      </c>
      <c r="F217" s="56">
        <v>0</v>
      </c>
    </row>
    <row r="218" spans="1:6" ht="15">
      <c r="A218" s="54" t="s">
        <v>735</v>
      </c>
      <c r="B218" s="49" t="s">
        <v>195</v>
      </c>
      <c r="C218" s="39">
        <v>0.04688313491952</v>
      </c>
      <c r="D218" s="50">
        <v>0.04683995182596967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0.10979759784397715</v>
      </c>
      <c r="D219" s="50">
        <v>0.10978666443592451</v>
      </c>
      <c r="E219" s="55">
        <v>0</v>
      </c>
      <c r="F219" s="56">
        <v>0</v>
      </c>
    </row>
    <row r="220" spans="1:6" ht="15">
      <c r="A220" s="54" t="s">
        <v>738</v>
      </c>
      <c r="B220" s="49" t="s">
        <v>739</v>
      </c>
      <c r="C220" s="39">
        <v>0.0564252803814165</v>
      </c>
      <c r="D220" s="50">
        <v>0.05639751604211952</v>
      </c>
      <c r="E220" s="55">
        <v>0</v>
      </c>
      <c r="F220" s="56">
        <v>0</v>
      </c>
    </row>
    <row r="221" spans="1:6" ht="15">
      <c r="A221" s="54" t="s">
        <v>740</v>
      </c>
      <c r="B221" s="49" t="s">
        <v>213</v>
      </c>
      <c r="C221" s="39">
        <v>0.06230438679576711</v>
      </c>
      <c r="D221" s="50">
        <v>0.06229815330687306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0.07371171227930758</v>
      </c>
      <c r="D222" s="50">
        <v>0.0736713869711236</v>
      </c>
      <c r="E222" s="55">
        <v>0</v>
      </c>
      <c r="F222" s="56">
        <v>0</v>
      </c>
    </row>
    <row r="223" spans="1:6" ht="15">
      <c r="A223" s="54" t="s">
        <v>743</v>
      </c>
      <c r="B223" s="57" t="s">
        <v>744</v>
      </c>
      <c r="C223" s="39">
        <v>0.06187556271341186</v>
      </c>
      <c r="D223" s="50">
        <v>0.06155359357640384</v>
      </c>
      <c r="E223" s="55">
        <v>0</v>
      </c>
      <c r="F223" s="56">
        <v>0</v>
      </c>
    </row>
    <row r="224" spans="1:6" ht="15">
      <c r="A224" s="54" t="s">
        <v>745</v>
      </c>
      <c r="B224" s="49" t="s">
        <v>139</v>
      </c>
      <c r="C224" s="39">
        <v>0.04804878811607881</v>
      </c>
      <c r="D224" s="50">
        <v>0.04802852544714575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0.15382570889594754</v>
      </c>
      <c r="D225" s="50">
        <v>0.15370006939988792</v>
      </c>
      <c r="E225" s="55">
        <v>0</v>
      </c>
      <c r="F225" s="56">
        <v>0</v>
      </c>
    </row>
    <row r="226" spans="1:6" ht="15">
      <c r="A226" s="54" t="s">
        <v>748</v>
      </c>
      <c r="B226" s="49" t="s">
        <v>220</v>
      </c>
      <c r="C226" s="39">
        <v>0.04095823817798982</v>
      </c>
      <c r="D226" s="62">
        <v>0.0409317904650662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0.15219142386769818</v>
      </c>
      <c r="D227" s="50">
        <v>0.15252481601624304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0.04826113685934652</v>
      </c>
      <c r="D228" s="50">
        <v>0.048251033361351385</v>
      </c>
      <c r="E228" s="55">
        <v>0</v>
      </c>
      <c r="F228" s="56">
        <v>0</v>
      </c>
    </row>
    <row r="229" spans="1:6" ht="15">
      <c r="A229" s="54" t="s">
        <v>753</v>
      </c>
      <c r="B229" s="49" t="s">
        <v>754</v>
      </c>
      <c r="C229" s="39">
        <v>0.17126185319925175</v>
      </c>
      <c r="D229" s="50">
        <v>0.1711312385858272</v>
      </c>
      <c r="E229" s="55">
        <v>0</v>
      </c>
      <c r="F229" s="56">
        <v>0</v>
      </c>
    </row>
    <row r="230" spans="1:6" ht="15">
      <c r="A230" s="54" t="s">
        <v>755</v>
      </c>
      <c r="B230" s="49" t="s">
        <v>756</v>
      </c>
      <c r="C230" s="39">
        <v>0.07232329602667216</v>
      </c>
      <c r="D230" s="50">
        <v>0.07228423182015613</v>
      </c>
      <c r="E230" s="55">
        <v>0</v>
      </c>
      <c r="F230" s="56">
        <v>0</v>
      </c>
    </row>
    <row r="231" spans="1:6" ht="15">
      <c r="A231" s="54" t="s">
        <v>757</v>
      </c>
      <c r="B231" s="49" t="s">
        <v>222</v>
      </c>
      <c r="C231" s="39">
        <v>0.04273421799204915</v>
      </c>
      <c r="D231" s="50">
        <v>0.04269749638576791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0.052970391852285796</v>
      </c>
      <c r="D232" s="50">
        <v>0.052949483547458015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0.08451568903777931</v>
      </c>
      <c r="D233" s="50">
        <v>0.08405356536725325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0.1408678561225022</v>
      </c>
      <c r="D234" s="50">
        <v>0.14083987897548259</v>
      </c>
      <c r="E234" s="55">
        <v>0</v>
      </c>
      <c r="F234" s="56">
        <v>0</v>
      </c>
    </row>
    <row r="235" spans="1:6" ht="15">
      <c r="A235" s="54" t="s">
        <v>764</v>
      </c>
      <c r="B235" s="57" t="s">
        <v>765</v>
      </c>
      <c r="C235" s="39">
        <v>0.1068698267815086</v>
      </c>
      <c r="D235" s="50">
        <v>0.10686670819674814</v>
      </c>
      <c r="E235" s="55">
        <v>0</v>
      </c>
      <c r="F235" s="56">
        <v>0</v>
      </c>
    </row>
    <row r="236" spans="1:6" ht="15">
      <c r="A236" s="54" t="s">
        <v>766</v>
      </c>
      <c r="B236" s="49" t="s">
        <v>767</v>
      </c>
      <c r="C236" s="39">
        <v>0.13651967007918123</v>
      </c>
      <c r="D236" s="50">
        <v>0.13650684332470403</v>
      </c>
      <c r="E236" s="55">
        <v>0</v>
      </c>
      <c r="F236" s="56">
        <v>0</v>
      </c>
    </row>
    <row r="237" spans="1:6" ht="15">
      <c r="A237" s="54" t="s">
        <v>768</v>
      </c>
      <c r="B237" s="49" t="s">
        <v>228</v>
      </c>
      <c r="C237" s="39">
        <v>0.12667305381195368</v>
      </c>
      <c r="D237" s="50">
        <v>0.12605029762089548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0.04110071011298179</v>
      </c>
      <c r="D238" s="50">
        <v>0.041098908161324436</v>
      </c>
      <c r="E238" s="55">
        <v>0</v>
      </c>
      <c r="F238" s="56">
        <v>0</v>
      </c>
    </row>
    <row r="239" spans="1:6" ht="15">
      <c r="A239" s="54" t="s">
        <v>771</v>
      </c>
      <c r="B239" s="49" t="s">
        <v>772</v>
      </c>
      <c r="C239" s="39">
        <v>0.12484539222586048</v>
      </c>
      <c r="D239" s="50">
        <v>0.12481873895018918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0.0616926523569286</v>
      </c>
      <c r="D240" s="50">
        <v>0.06166984921779064</v>
      </c>
      <c r="E240" s="55">
        <v>0</v>
      </c>
      <c r="F240" s="56">
        <v>0</v>
      </c>
    </row>
    <row r="241" spans="1:6" ht="15">
      <c r="A241" s="54" t="s">
        <v>775</v>
      </c>
      <c r="B241" s="49" t="s">
        <v>230</v>
      </c>
      <c r="C241" s="39">
        <v>0.04433666826739094</v>
      </c>
      <c r="D241" s="50">
        <v>0.04432118507790616</v>
      </c>
      <c r="E241" s="55">
        <v>0</v>
      </c>
      <c r="F241" s="56">
        <v>0</v>
      </c>
    </row>
    <row r="242" spans="1:6" ht="15">
      <c r="A242" s="54" t="s">
        <v>776</v>
      </c>
      <c r="B242" s="49" t="s">
        <v>153</v>
      </c>
      <c r="C242" s="39">
        <v>0.06041677633173456</v>
      </c>
      <c r="D242" s="50">
        <v>0.06035998585555691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0.09552731104661695</v>
      </c>
      <c r="D243" s="50">
        <v>0.09543751741955349</v>
      </c>
      <c r="E243" s="55">
        <v>1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0.1568998981706532</v>
      </c>
      <c r="D244" s="50">
        <v>0.15687286742307344</v>
      </c>
      <c r="E244" s="55">
        <v>0</v>
      </c>
      <c r="F244" s="56">
        <v>0</v>
      </c>
    </row>
    <row r="245" spans="1:6" ht="15">
      <c r="A245" s="54" t="s">
        <v>780</v>
      </c>
      <c r="B245" s="57" t="s">
        <v>354</v>
      </c>
      <c r="C245" s="39">
        <v>0.156954820007772</v>
      </c>
      <c r="D245" s="50">
        <v>0.1562287897418951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0.2294907520268122</v>
      </c>
      <c r="D246" s="50">
        <v>0.22830039651712006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0.06777337866900662</v>
      </c>
      <c r="D247" s="50">
        <v>0.06775156151526435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0.04369478839065324</v>
      </c>
      <c r="D248" s="50">
        <v>0.04366326008904856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0.13881599421025098</v>
      </c>
      <c r="D249" s="50">
        <v>0.13879389524864047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0.13815575630243865</v>
      </c>
      <c r="D250" s="50">
        <v>0.1381119983133739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0.12017366115292664</v>
      </c>
      <c r="D251" s="50">
        <v>0.12006082843801759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0.07547416985495824</v>
      </c>
      <c r="D252" s="50">
        <v>0.07509862573071573</v>
      </c>
      <c r="E252" s="55">
        <v>0</v>
      </c>
      <c r="F252" s="56">
        <v>0</v>
      </c>
    </row>
    <row r="253" spans="1:6" ht="15">
      <c r="A253" s="54" t="s">
        <v>795</v>
      </c>
      <c r="B253" s="49" t="s">
        <v>232</v>
      </c>
      <c r="C253" s="39">
        <v>0.0729302423873203</v>
      </c>
      <c r="D253" s="50">
        <v>0.07287878285752326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0.15613784534513853</v>
      </c>
      <c r="D254" s="50">
        <v>0.15609549794905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0.12968101132161497</v>
      </c>
      <c r="D255" s="50">
        <v>0.1296583513001579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0.03639846927851375</v>
      </c>
      <c r="D256" s="50">
        <v>0.036363712126340465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0.034587840256549617</v>
      </c>
      <c r="D257" s="50">
        <v>0.03455808254483889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0.03136605754728091</v>
      </c>
      <c r="D258" s="50">
        <v>0.03135102108246949</v>
      </c>
      <c r="E258" s="55">
        <v>0</v>
      </c>
      <c r="F258" s="56">
        <v>0</v>
      </c>
    </row>
    <row r="259" spans="1:6" ht="15">
      <c r="A259" s="54" t="s">
        <v>806</v>
      </c>
      <c r="B259" s="49" t="s">
        <v>236</v>
      </c>
      <c r="C259" s="39">
        <v>0.04148589444565286</v>
      </c>
      <c r="D259" s="50">
        <v>0.041465207561268404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0.07331142635372956</v>
      </c>
      <c r="D260" s="50">
        <v>0.07361289470557304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0.08165391431628148</v>
      </c>
      <c r="D261" s="50">
        <v>0.08393272286948075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0.06712844876922065</v>
      </c>
      <c r="D262" s="50">
        <v>0.0671161883457956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0.14771710959967152</v>
      </c>
      <c r="D263" s="50">
        <v>0.1477022069662131</v>
      </c>
      <c r="E263" s="55">
        <v>0</v>
      </c>
      <c r="F263" s="56">
        <v>0</v>
      </c>
    </row>
    <row r="264" spans="1:6" ht="15">
      <c r="A264" s="54" t="s">
        <v>815</v>
      </c>
      <c r="B264" s="49" t="s">
        <v>238</v>
      </c>
      <c r="C264" s="39">
        <v>0.04055451450164838</v>
      </c>
      <c r="D264" s="50">
        <v>0.040520595600764535</v>
      </c>
      <c r="E264" s="55">
        <v>0</v>
      </c>
      <c r="F264" s="56">
        <v>0</v>
      </c>
    </row>
    <row r="265" spans="1:6" ht="15">
      <c r="A265" s="54" t="s">
        <v>816</v>
      </c>
      <c r="B265" s="57" t="s">
        <v>240</v>
      </c>
      <c r="C265" s="39">
        <v>0.12882550446226695</v>
      </c>
      <c r="D265" s="58">
        <v>0.12874770256113427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0.07225035445437095</v>
      </c>
      <c r="D266" s="58">
        <v>0.07220252222190698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0.3158441432346784</v>
      </c>
      <c r="D267" s="50">
        <v>0.31618124570624595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0.19766149334258204</v>
      </c>
      <c r="D268" s="50">
        <v>0.19763199317562097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0.06004576257311712</v>
      </c>
      <c r="D269" s="50">
        <v>0.060018437584214074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0.1286084539857944</v>
      </c>
      <c r="D270" s="50">
        <v>0.12859876138814433</v>
      </c>
      <c r="E270" s="55">
        <v>0</v>
      </c>
      <c r="F270" s="56">
        <v>0</v>
      </c>
    </row>
    <row r="271" spans="1:6" ht="15">
      <c r="A271" s="54" t="s">
        <v>827</v>
      </c>
      <c r="B271" s="49" t="s">
        <v>191</v>
      </c>
      <c r="C271" s="39">
        <v>0.12802208885968622</v>
      </c>
      <c r="D271" s="50">
        <v>0.12757135130093897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0.0853683993106872</v>
      </c>
      <c r="D272" s="50">
        <v>0.08535748796789444</v>
      </c>
      <c r="E272" s="55">
        <v>0</v>
      </c>
      <c r="F272" s="56">
        <v>0</v>
      </c>
    </row>
    <row r="273" spans="1:6" ht="15">
      <c r="A273" s="54" t="s">
        <v>830</v>
      </c>
      <c r="B273" s="49" t="s">
        <v>218</v>
      </c>
      <c r="C273" s="39">
        <v>0.046237711217819784</v>
      </c>
      <c r="D273" s="50">
        <v>0.04621514074511107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0.045974852030295214</v>
      </c>
      <c r="D274" s="50">
        <v>0.045950991831711516</v>
      </c>
      <c r="E274" s="55">
        <v>0</v>
      </c>
      <c r="F274" s="56">
        <v>1</v>
      </c>
    </row>
    <row r="275" spans="1:6" ht="15">
      <c r="A275" s="54" t="s">
        <v>833</v>
      </c>
      <c r="B275" s="49" t="s">
        <v>834</v>
      </c>
      <c r="C275" s="39">
        <v>0.04473649973881542</v>
      </c>
      <c r="D275" s="50">
        <v>0.04472278432520888</v>
      </c>
      <c r="E275" s="55">
        <v>0</v>
      </c>
      <c r="F275" s="56">
        <v>0</v>
      </c>
    </row>
    <row r="276" spans="1:6" ht="15">
      <c r="A276" s="54" t="s">
        <v>835</v>
      </c>
      <c r="B276" s="49" t="s">
        <v>244</v>
      </c>
      <c r="C276" s="39">
        <v>0.21023304280512456</v>
      </c>
      <c r="D276" s="50">
        <v>0.21267779366356065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0.3276464661090857</v>
      </c>
      <c r="D277" s="50">
        <v>0.3262011138012695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0.1474450010470922</v>
      </c>
      <c r="D278" s="50">
        <v>0.14672877195277698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0.1701877503948558</v>
      </c>
      <c r="D279" s="50">
        <v>0.17016678271191527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0.06719209635161863</v>
      </c>
      <c r="D280" s="50">
        <v>0.06716124464704669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0.08912243558719996</v>
      </c>
      <c r="D281" s="50">
        <v>0.08904372876510216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0.095369706375003</v>
      </c>
      <c r="D282" s="50">
        <v>0.09490574248603072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0.02146991903425791</v>
      </c>
      <c r="D283" s="58">
        <v>0.02146084487930229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0.013145515620777343</v>
      </c>
      <c r="D284" s="58">
        <v>0.01326443123628143</v>
      </c>
      <c r="E284" s="55">
        <v>0</v>
      </c>
      <c r="F284" s="56">
        <v>0</v>
      </c>
    </row>
    <row r="285" spans="1:6" ht="15">
      <c r="A285" s="54" t="s">
        <v>852</v>
      </c>
      <c r="B285" s="49" t="s">
        <v>254</v>
      </c>
      <c r="C285" s="39">
        <v>0.11225229407550429</v>
      </c>
      <c r="D285" s="58">
        <v>0.11246095894826973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0.2122069537661291</v>
      </c>
      <c r="D286" s="58">
        <v>0.21146998624591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0.03435358840653257</v>
      </c>
      <c r="D287" s="50">
        <v>0.034351762862703736</v>
      </c>
      <c r="E287" s="55">
        <v>0</v>
      </c>
      <c r="F287" s="56">
        <v>0</v>
      </c>
    </row>
    <row r="288" spans="1:6" ht="15">
      <c r="A288" s="54" t="s">
        <v>857</v>
      </c>
      <c r="B288" s="49" t="s">
        <v>226</v>
      </c>
      <c r="C288" s="39">
        <v>0.12646613913727606</v>
      </c>
      <c r="D288" s="58">
        <v>0.1259439740537375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0.005359230047184919</v>
      </c>
      <c r="D289" s="50">
        <v>0.005383113813024939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0.0060893679722342445</v>
      </c>
      <c r="D290" s="50">
        <v>0.0060889748080151665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258</v>
      </c>
      <c r="C291" s="39">
        <v>0.0567837654282273</v>
      </c>
      <c r="D291" s="50">
        <v>0.056750024372350015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266</v>
      </c>
      <c r="C292" s="39">
        <v>0.11433268859492542</v>
      </c>
      <c r="D292" s="50">
        <v>0.11455089626770627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0.15965295780942013</v>
      </c>
      <c r="D293" s="50">
        <v>0.15961345602136273</v>
      </c>
      <c r="E293" s="55">
        <v>0</v>
      </c>
      <c r="F293" s="56">
        <v>0</v>
      </c>
    </row>
    <row r="294" spans="1:6" ht="15">
      <c r="A294" s="54" t="s">
        <v>866</v>
      </c>
      <c r="B294" s="49" t="s">
        <v>260</v>
      </c>
      <c r="C294" s="39">
        <v>0.20292511765255425</v>
      </c>
      <c r="D294" s="50">
        <v>0.2028333907986224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268</v>
      </c>
      <c r="C295" s="39">
        <v>0.09226718760921504</v>
      </c>
      <c r="D295" s="50">
        <v>0.0922483284851068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0.13006936865213375</v>
      </c>
      <c r="D296" s="50">
        <v>0.1294144857616905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0.04381990563522723</v>
      </c>
      <c r="D297" s="50">
        <v>0.04380202484078608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0.0702684276091507</v>
      </c>
      <c r="D298" s="50">
        <v>0.07026175521100621</v>
      </c>
      <c r="E298" s="55">
        <v>0</v>
      </c>
      <c r="F298" s="56">
        <v>0</v>
      </c>
    </row>
    <row r="299" spans="1:6" ht="15">
      <c r="A299" s="54" t="s">
        <v>874</v>
      </c>
      <c r="B299" s="49" t="s">
        <v>201</v>
      </c>
      <c r="C299" s="39">
        <v>0.10785013397052251</v>
      </c>
      <c r="D299" s="50">
        <v>0.1077968073090839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0.17499337111778132</v>
      </c>
      <c r="D300" s="50">
        <v>0.17496769099707674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0.0589169247239519</v>
      </c>
      <c r="D301" s="50">
        <v>0.05890047836486824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0.07958285168151746</v>
      </c>
      <c r="D302" s="50">
        <v>0.08006848591557628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0.05683786165197701</v>
      </c>
      <c r="D303" s="50">
        <v>0.05664382370387097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270</v>
      </c>
      <c r="C304" s="39">
        <v>0.01113879825900731</v>
      </c>
      <c r="D304" s="50">
        <v>0.011135922604752158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0.029193286760690128</v>
      </c>
      <c r="D305" s="50">
        <v>0.029168447312092706</v>
      </c>
      <c r="E305" s="55">
        <v>0</v>
      </c>
      <c r="F305" s="56">
        <v>0</v>
      </c>
    </row>
    <row r="306" spans="1:6" ht="15">
      <c r="A306" s="54" t="s">
        <v>886</v>
      </c>
      <c r="B306" s="49" t="s">
        <v>109</v>
      </c>
      <c r="C306" s="39">
        <v>0.07218797961722193</v>
      </c>
      <c r="D306" s="50">
        <v>0.07249889648701997</v>
      </c>
      <c r="E306" s="55">
        <v>0</v>
      </c>
      <c r="F306" s="56">
        <v>0</v>
      </c>
    </row>
    <row r="307" spans="1:6" ht="15">
      <c r="A307" s="54" t="s">
        <v>887</v>
      </c>
      <c r="B307" s="57" t="s">
        <v>278</v>
      </c>
      <c r="C307" s="39">
        <v>0.03543367383627889</v>
      </c>
      <c r="D307" s="50">
        <v>0.035398853473000334</v>
      </c>
      <c r="E307" s="55">
        <v>0</v>
      </c>
      <c r="F307" s="56">
        <v>0</v>
      </c>
    </row>
    <row r="308" spans="1:6" ht="15">
      <c r="A308" s="54" t="s">
        <v>888</v>
      </c>
      <c r="B308" s="49" t="s">
        <v>274</v>
      </c>
      <c r="C308" s="39">
        <v>0.08865011611727526</v>
      </c>
      <c r="D308" s="50">
        <v>0.08861790369631271</v>
      </c>
      <c r="E308" s="55">
        <v>0</v>
      </c>
      <c r="F308" s="56">
        <v>0</v>
      </c>
    </row>
    <row r="309" spans="1:6" ht="15">
      <c r="A309" s="54" t="s">
        <v>889</v>
      </c>
      <c r="B309" s="49" t="s">
        <v>135</v>
      </c>
      <c r="C309" s="39">
        <v>0.03357339093191997</v>
      </c>
      <c r="D309" s="50">
        <v>0.033547202441360065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0.04402976508717173</v>
      </c>
      <c r="D310" s="50">
        <v>0.04400402280797779</v>
      </c>
      <c r="E310" s="55">
        <v>0</v>
      </c>
      <c r="F310" s="56">
        <v>0</v>
      </c>
    </row>
    <row r="311" spans="1:6" ht="15">
      <c r="A311" s="54" t="s">
        <v>892</v>
      </c>
      <c r="B311" s="49" t="s">
        <v>141</v>
      </c>
      <c r="C311" s="39">
        <v>0.034750029050653455</v>
      </c>
      <c r="D311" s="50">
        <v>0.034722456362269845</v>
      </c>
      <c r="E311" s="55">
        <v>0</v>
      </c>
      <c r="F311" s="56">
        <v>0</v>
      </c>
    </row>
    <row r="312" spans="1:6" ht="15">
      <c r="A312" s="54" t="s">
        <v>893</v>
      </c>
      <c r="B312" s="49" t="s">
        <v>272</v>
      </c>
      <c r="C312" s="39">
        <v>0.03048808103516777</v>
      </c>
      <c r="D312" s="50">
        <v>0.03046901025455784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0.005440540277428502</v>
      </c>
      <c r="D313" s="50">
        <v>0.0054391284843527165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0.040120001484323445</v>
      </c>
      <c r="D314" s="50">
        <v>0.0400969569989204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0.05225056245008138</v>
      </c>
      <c r="D315" s="50">
        <v>0.05222346159987849</v>
      </c>
      <c r="E315" s="55">
        <v>0</v>
      </c>
      <c r="F315" s="56">
        <v>0</v>
      </c>
    </row>
    <row r="316" spans="1:6" ht="15">
      <c r="A316" s="54" t="s">
        <v>900</v>
      </c>
      <c r="B316" s="49" t="s">
        <v>283</v>
      </c>
      <c r="C316" s="39">
        <v>0.1268793596237057</v>
      </c>
      <c r="D316" s="50">
        <v>0.12685119599139263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0.012818530332509879</v>
      </c>
      <c r="D317" s="50">
        <v>0.012944895699445003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0.01257080037427103</v>
      </c>
      <c r="D318" s="50">
        <v>0.012562985748221131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289</v>
      </c>
      <c r="C319" s="39">
        <v>0.03185876546746045</v>
      </c>
      <c r="D319" s="50">
        <v>0.03185386535396034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0.041711981459799145</v>
      </c>
      <c r="D320" s="50">
        <v>0.04170683799894707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0.02669788185078478</v>
      </c>
      <c r="D321" s="50">
        <v>0.026694471341404943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0.03388110542831337</v>
      </c>
      <c r="D322" s="50">
        <v>0.03387412702012105</v>
      </c>
      <c r="E322" s="55">
        <v>0</v>
      </c>
      <c r="F322" s="56">
        <v>0</v>
      </c>
    </row>
    <row r="323" spans="1:6" ht="15">
      <c r="A323" s="54" t="s">
        <v>912</v>
      </c>
      <c r="B323" s="49" t="s">
        <v>285</v>
      </c>
      <c r="C323" s="39">
        <v>0.031562734828690535</v>
      </c>
      <c r="D323" s="50">
        <v>0.03155891691228334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0.04990506562129325</v>
      </c>
      <c r="D324" s="50">
        <v>0.04989902896541183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0.022358497560713973</v>
      </c>
      <c r="D325" s="50">
        <v>0.022355660516824263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0.02168983362046053</v>
      </c>
      <c r="D326" s="50">
        <v>0.021687258807692317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0.023562293123174805</v>
      </c>
      <c r="D327" s="50">
        <v>0.02356079499766358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0.044532281343646445</v>
      </c>
      <c r="D328" s="50">
        <v>0.044530791923189816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0.034065130761844885</v>
      </c>
      <c r="D329" s="50">
        <v>0.03406294403112051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0.05899510945468263</v>
      </c>
      <c r="D330" s="50">
        <v>0.05899395683102612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0.03700694713998458</v>
      </c>
      <c r="D331" s="50">
        <v>0.03700549645868555</v>
      </c>
      <c r="E331" s="55">
        <v>0</v>
      </c>
      <c r="F331" s="56">
        <v>0</v>
      </c>
    </row>
    <row r="332" spans="1:6" ht="15">
      <c r="A332" s="54" t="s">
        <v>928</v>
      </c>
      <c r="B332" s="49" t="s">
        <v>291</v>
      </c>
      <c r="C332" s="39">
        <v>0.030349974851725865</v>
      </c>
      <c r="D332" s="50">
        <v>0.03034531042329573</v>
      </c>
      <c r="E332" s="55">
        <v>0</v>
      </c>
      <c r="F332" s="56">
        <v>0</v>
      </c>
    </row>
    <row r="333" spans="1:6" ht="15">
      <c r="A333" s="48" t="s">
        <v>929</v>
      </c>
      <c r="B333" s="53" t="s">
        <v>930</v>
      </c>
      <c r="C333" s="39">
        <v>0.08940360869135155</v>
      </c>
      <c r="D333" s="50">
        <v>0.08900580230138105</v>
      </c>
      <c r="E333" s="51">
        <v>0</v>
      </c>
      <c r="F333" s="52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115</v>
      </c>
      <c r="D23" s="13">
        <v>113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133</v>
      </c>
      <c r="D24" s="13">
        <v>130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220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217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226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224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107</v>
      </c>
      <c r="D36" s="19">
        <v>110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122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117</v>
      </c>
      <c r="D38" s="19">
        <v>113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189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190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203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274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20</v>
      </c>
      <c r="D48" s="19">
        <v>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210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227</v>
      </c>
      <c r="D65" s="25">
        <v>233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227</v>
      </c>
      <c r="E66" s="30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359</v>
      </c>
      <c r="D31" s="144" t="s">
        <v>360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0.001490605797335388</v>
      </c>
      <c r="D5" s="50">
        <v>0.0014895845445478876</v>
      </c>
    </row>
    <row r="6" spans="1:4" ht="15">
      <c r="A6" s="48" t="s">
        <v>29</v>
      </c>
      <c r="B6" s="49" t="s">
        <v>28</v>
      </c>
      <c r="C6" s="39">
        <v>0.002380064179141585</v>
      </c>
      <c r="D6" s="50">
        <v>0.0023738040383414812</v>
      </c>
    </row>
    <row r="7" spans="1:4" ht="15">
      <c r="A7" s="48" t="s">
        <v>30</v>
      </c>
      <c r="B7" s="49" t="s">
        <v>28</v>
      </c>
      <c r="C7" s="39">
        <v>0.0027299272492469114</v>
      </c>
      <c r="D7" s="50">
        <v>0.002730531211476674</v>
      </c>
    </row>
    <row r="8" spans="1:4" ht="15">
      <c r="A8" s="48" t="s">
        <v>31</v>
      </c>
      <c r="B8" s="49" t="s">
        <v>28</v>
      </c>
      <c r="C8" s="39">
        <v>0.002683356039717548</v>
      </c>
      <c r="D8" s="50">
        <v>0.0026908914778272217</v>
      </c>
    </row>
    <row r="9" spans="1:4" ht="15">
      <c r="A9" s="48" t="s">
        <v>32</v>
      </c>
      <c r="B9" s="49" t="s">
        <v>33</v>
      </c>
      <c r="C9" s="39">
        <v>0.016196894578268173</v>
      </c>
      <c r="D9" s="50">
        <v>0.016396344269921797</v>
      </c>
    </row>
    <row r="10" spans="1:4" ht="15">
      <c r="A10" s="48" t="s">
        <v>34</v>
      </c>
      <c r="B10" s="49" t="s">
        <v>35</v>
      </c>
      <c r="C10" s="39">
        <v>0.008815762056841323</v>
      </c>
      <c r="D10" s="50">
        <v>0.00884287033590656</v>
      </c>
    </row>
    <row r="11" spans="1:4" ht="15">
      <c r="A11" s="48" t="s">
        <v>36</v>
      </c>
      <c r="B11" s="49" t="s">
        <v>37</v>
      </c>
      <c r="C11" s="39">
        <v>0.004650633206760798</v>
      </c>
      <c r="D11" s="50">
        <v>0.00464946670283745</v>
      </c>
    </row>
    <row r="12" spans="1:4" ht="15">
      <c r="A12" s="48" t="s">
        <v>38</v>
      </c>
      <c r="B12" s="49" t="s">
        <v>39</v>
      </c>
      <c r="C12" s="39">
        <v>0.0337488914901568</v>
      </c>
      <c r="D12" s="50">
        <v>0.03412872539022186</v>
      </c>
    </row>
    <row r="13" spans="1:4" ht="15">
      <c r="A13" s="48" t="s">
        <v>40</v>
      </c>
      <c r="B13" s="49" t="s">
        <v>41</v>
      </c>
      <c r="C13" s="39">
        <v>0.032599529039963875</v>
      </c>
      <c r="D13" s="50">
        <v>0.03259426685960871</v>
      </c>
    </row>
    <row r="14" spans="1:4" ht="15">
      <c r="A14" s="48" t="s">
        <v>42</v>
      </c>
      <c r="B14" s="49" t="s">
        <v>43</v>
      </c>
      <c r="C14" s="39">
        <v>0.0899471666607449</v>
      </c>
      <c r="D14" s="50">
        <v>0.08991444224952076</v>
      </c>
    </row>
    <row r="15" spans="1:4" ht="15">
      <c r="A15" s="63" t="s">
        <v>44</v>
      </c>
      <c r="B15" s="49" t="s">
        <v>45</v>
      </c>
      <c r="C15" s="39">
        <v>0.03638203713066697</v>
      </c>
      <c r="D15" s="50">
        <v>0.0363445954289262</v>
      </c>
    </row>
    <row r="16" spans="1:4" ht="15">
      <c r="A16" s="63" t="s">
        <v>46</v>
      </c>
      <c r="B16" s="49" t="s">
        <v>47</v>
      </c>
      <c r="C16" s="39">
        <v>0.036288304911656695</v>
      </c>
      <c r="D16" s="50">
        <v>0.03625830205850167</v>
      </c>
    </row>
    <row r="17" spans="1:4" ht="15">
      <c r="A17" s="63" t="s">
        <v>48</v>
      </c>
      <c r="B17" s="49" t="s">
        <v>49</v>
      </c>
      <c r="C17" s="39">
        <v>0.05626636558002448</v>
      </c>
      <c r="D17" s="50">
        <v>0.056253289009196815</v>
      </c>
    </row>
    <row r="18" spans="1:4" ht="15">
      <c r="A18" s="63" t="s">
        <v>50</v>
      </c>
      <c r="B18" s="49" t="s">
        <v>51</v>
      </c>
      <c r="C18" s="39">
        <v>0.02713753219515285</v>
      </c>
      <c r="D18" s="50">
        <v>0.02713362365519658</v>
      </c>
    </row>
    <row r="19" spans="1:4" ht="15">
      <c r="A19" s="63" t="s">
        <v>52</v>
      </c>
      <c r="B19" s="53" t="s">
        <v>53</v>
      </c>
      <c r="C19" s="39">
        <v>0.036288304911656695</v>
      </c>
      <c r="D19" s="50">
        <v>0.03625830205850167</v>
      </c>
    </row>
    <row r="20" spans="1:4" ht="15">
      <c r="A20" s="63" t="s">
        <v>54</v>
      </c>
      <c r="B20" s="53" t="s">
        <v>55</v>
      </c>
      <c r="C20" s="39">
        <v>0.026448761639725996</v>
      </c>
      <c r="D20" s="50">
        <v>0.026441678889529915</v>
      </c>
    </row>
    <row r="21" spans="1:4" ht="15">
      <c r="A21" s="63" t="s">
        <v>56</v>
      </c>
      <c r="B21" s="53" t="s">
        <v>57</v>
      </c>
      <c r="C21" s="39">
        <v>0.07568449460079303</v>
      </c>
      <c r="D21" s="50">
        <v>0.07580192588134164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0.06021609198879405</v>
      </c>
      <c r="D5" s="40">
        <v>0.05992396303111985</v>
      </c>
    </row>
    <row r="6" spans="1:4" ht="15">
      <c r="A6" s="48" t="s">
        <v>294</v>
      </c>
      <c r="B6" s="49" t="s">
        <v>295</v>
      </c>
      <c r="C6" s="39">
        <v>0.10775432240419226</v>
      </c>
      <c r="D6" s="45">
        <v>0.10770975651015313</v>
      </c>
    </row>
    <row r="7" spans="1:4" ht="15">
      <c r="A7" s="48" t="s">
        <v>335</v>
      </c>
      <c r="B7" s="49" t="s">
        <v>336</v>
      </c>
      <c r="C7" s="39">
        <v>0.05871338686012339</v>
      </c>
      <c r="D7" s="50">
        <v>0.059807172305996886</v>
      </c>
    </row>
    <row r="8" spans="1:4" ht="15">
      <c r="A8" s="48" t="s">
        <v>90</v>
      </c>
      <c r="B8" s="49" t="s">
        <v>91</v>
      </c>
      <c r="C8" s="39">
        <v>0.11077284878524196</v>
      </c>
      <c r="D8" s="50">
        <v>0.11025118988885158</v>
      </c>
    </row>
    <row r="9" spans="1:4" ht="15">
      <c r="A9" s="48" t="s">
        <v>337</v>
      </c>
      <c r="B9" s="49" t="s">
        <v>338</v>
      </c>
      <c r="C9" s="39">
        <v>0.10247446882947618</v>
      </c>
      <c r="D9" s="45">
        <v>0.10244022294223051</v>
      </c>
    </row>
    <row r="10" spans="1:4" ht="15">
      <c r="A10" s="48" t="s">
        <v>339</v>
      </c>
      <c r="B10" s="49" t="s">
        <v>340</v>
      </c>
      <c r="C10" s="39">
        <v>0.1274459215313721</v>
      </c>
      <c r="D10" s="50">
        <v>0.1274263687169028</v>
      </c>
    </row>
    <row r="11" spans="1:4" ht="15">
      <c r="A11" s="48" t="s">
        <v>92</v>
      </c>
      <c r="B11" s="49" t="s">
        <v>93</v>
      </c>
      <c r="C11" s="39">
        <v>0.03533101083483974</v>
      </c>
      <c r="D11" s="45">
        <v>0.035304341020118146</v>
      </c>
    </row>
    <row r="12" spans="1:4" ht="15">
      <c r="A12" s="48" t="s">
        <v>341</v>
      </c>
      <c r="B12" s="49" t="s">
        <v>342</v>
      </c>
      <c r="C12" s="39">
        <v>0.14213676569507927</v>
      </c>
      <c r="D12" s="50">
        <v>0.14171711522111785</v>
      </c>
    </row>
    <row r="13" spans="1:4" ht="15">
      <c r="A13" s="48" t="s">
        <v>343</v>
      </c>
      <c r="B13" s="49" t="s">
        <v>344</v>
      </c>
      <c r="C13" s="39">
        <v>0.12914765853772087</v>
      </c>
      <c r="D13" s="45">
        <v>0.1291377624835773</v>
      </c>
    </row>
    <row r="14" spans="1:4" ht="15">
      <c r="A14" s="48" t="s">
        <v>296</v>
      </c>
      <c r="B14" s="49" t="s">
        <v>297</v>
      </c>
      <c r="C14" s="39">
        <v>0.05307003229816464</v>
      </c>
      <c r="D14" s="50">
        <v>0.053031900162880084</v>
      </c>
    </row>
    <row r="15" spans="1:4" ht="15">
      <c r="A15" s="48" t="s">
        <v>345</v>
      </c>
      <c r="B15" s="49" t="s">
        <v>346</v>
      </c>
      <c r="C15" s="39">
        <v>0.04014501871148063</v>
      </c>
      <c r="D15" s="45">
        <v>0.04011061897325238</v>
      </c>
    </row>
    <row r="16" spans="1:4" ht="15">
      <c r="A16" s="48" t="s">
        <v>347</v>
      </c>
      <c r="B16" s="49" t="s">
        <v>348</v>
      </c>
      <c r="C16" s="39">
        <v>0.04133152025418813</v>
      </c>
      <c r="D16" s="50">
        <v>0.04129673354044522</v>
      </c>
    </row>
    <row r="17" spans="1:4" ht="15">
      <c r="A17" s="48" t="s">
        <v>349</v>
      </c>
      <c r="B17" s="49" t="s">
        <v>350</v>
      </c>
      <c r="C17" s="39">
        <v>0.14000088135207375</v>
      </c>
      <c r="D17" s="45">
        <v>0.13994318855575544</v>
      </c>
    </row>
    <row r="18" spans="1:4" ht="15">
      <c r="A18" s="48" t="s">
        <v>351</v>
      </c>
      <c r="B18" s="49" t="s">
        <v>352</v>
      </c>
      <c r="C18" s="39">
        <v>0.07449782685759136</v>
      </c>
      <c r="D18" s="50">
        <v>0.07447389252784595</v>
      </c>
    </row>
    <row r="19" spans="1:4" ht="15">
      <c r="A19" s="48" t="s">
        <v>353</v>
      </c>
      <c r="B19" s="49" t="s">
        <v>354</v>
      </c>
      <c r="C19" s="39">
        <v>0.156954820007772</v>
      </c>
      <c r="D19" s="45">
        <v>0.1562287897418951</v>
      </c>
    </row>
    <row r="20" spans="1:4" ht="15">
      <c r="A20" s="48" t="s">
        <v>94</v>
      </c>
      <c r="B20" s="49" t="s">
        <v>95</v>
      </c>
      <c r="C20" s="39">
        <v>0.05059663078281194</v>
      </c>
      <c r="D20" s="50">
        <v>0.050570958119900145</v>
      </c>
    </row>
    <row r="21" spans="1:4" ht="15">
      <c r="A21" s="48" t="s">
        <v>355</v>
      </c>
      <c r="B21" s="49" t="s">
        <v>356</v>
      </c>
      <c r="C21" s="39">
        <v>0.06458693327577154</v>
      </c>
      <c r="D21" s="45">
        <v>0.0645506848805082</v>
      </c>
    </row>
    <row r="22" spans="1:4" ht="15">
      <c r="A22" s="48" t="s">
        <v>357</v>
      </c>
      <c r="B22" s="49" t="s">
        <v>358</v>
      </c>
      <c r="C22" s="39">
        <v>0.09098222516070016</v>
      </c>
      <c r="D22" s="50">
        <v>0.09154074496003413</v>
      </c>
    </row>
    <row r="23" spans="1:4" ht="15">
      <c r="A23" s="48" t="s">
        <v>96</v>
      </c>
      <c r="B23" s="49" t="s">
        <v>97</v>
      </c>
      <c r="C23" s="39">
        <v>0.05505353298429421</v>
      </c>
      <c r="D23" s="45">
        <v>0.05502838646243227</v>
      </c>
    </row>
    <row r="24" spans="1:4" ht="15">
      <c r="A24" s="48" t="s">
        <v>98</v>
      </c>
      <c r="B24" s="49" t="s">
        <v>99</v>
      </c>
      <c r="C24" s="39">
        <v>0.056771295651489015</v>
      </c>
      <c r="D24" s="50">
        <v>0.05647659433772577</v>
      </c>
    </row>
    <row r="25" spans="1:4" ht="15">
      <c r="A25" s="48" t="s">
        <v>100</v>
      </c>
      <c r="B25" s="49" t="s">
        <v>101</v>
      </c>
      <c r="C25" s="39">
        <v>0.07288643165373017</v>
      </c>
      <c r="D25" s="45">
        <v>0.07345295191386036</v>
      </c>
    </row>
    <row r="26" spans="1:4" ht="15">
      <c r="A26" s="48" t="s">
        <v>102</v>
      </c>
      <c r="B26" s="49" t="s">
        <v>103</v>
      </c>
      <c r="C26" s="39">
        <v>0.14055859083706707</v>
      </c>
      <c r="D26" s="50">
        <v>0.1408260251745267</v>
      </c>
    </row>
    <row r="27" spans="1:4" ht="15">
      <c r="A27" s="48" t="s">
        <v>104</v>
      </c>
      <c r="B27" s="49" t="s">
        <v>105</v>
      </c>
      <c r="C27" s="39">
        <v>0.052293649858431095</v>
      </c>
      <c r="D27" s="45">
        <v>0.05228308741607946</v>
      </c>
    </row>
    <row r="28" spans="1:4" ht="15">
      <c r="A28" s="48" t="s">
        <v>106</v>
      </c>
      <c r="B28" s="49" t="s">
        <v>107</v>
      </c>
      <c r="C28" s="39">
        <v>0.09403085789342669</v>
      </c>
      <c r="D28" s="50">
        <v>0.09400977237521069</v>
      </c>
    </row>
    <row r="29" spans="1:4" ht="15">
      <c r="A29" s="48" t="s">
        <v>108</v>
      </c>
      <c r="B29" s="49" t="s">
        <v>109</v>
      </c>
      <c r="C29" s="39">
        <v>0.07218797961722193</v>
      </c>
      <c r="D29" s="45">
        <v>0.07249889648701997</v>
      </c>
    </row>
    <row r="30" spans="1:4" ht="15">
      <c r="A30" s="48" t="s">
        <v>110</v>
      </c>
      <c r="B30" s="49" t="s">
        <v>111</v>
      </c>
      <c r="C30" s="39">
        <v>0.160304702429182</v>
      </c>
      <c r="D30" s="50">
        <v>0.15939219499125615</v>
      </c>
    </row>
    <row r="31" spans="1:4" ht="15">
      <c r="A31" s="48" t="s">
        <v>112</v>
      </c>
      <c r="B31" s="49" t="s">
        <v>113</v>
      </c>
      <c r="C31" s="39">
        <v>0.05863889359006276</v>
      </c>
      <c r="D31" s="45">
        <v>0.0618010488425988</v>
      </c>
    </row>
    <row r="32" spans="1:4" ht="15">
      <c r="A32" s="48" t="s">
        <v>114</v>
      </c>
      <c r="B32" s="49" t="s">
        <v>115</v>
      </c>
      <c r="C32" s="39">
        <v>0.1499476004856475</v>
      </c>
      <c r="D32" s="50">
        <v>0.14993399748270167</v>
      </c>
    </row>
    <row r="33" spans="1:4" ht="15">
      <c r="A33" s="48" t="s">
        <v>298</v>
      </c>
      <c r="B33" s="49" t="s">
        <v>303</v>
      </c>
      <c r="C33" s="39">
        <v>0.2122069537661291</v>
      </c>
      <c r="D33" s="45">
        <v>0.21146998624591</v>
      </c>
    </row>
    <row r="34" spans="1:4" ht="15">
      <c r="A34" s="48" t="s">
        <v>116</v>
      </c>
      <c r="B34" s="49" t="s">
        <v>117</v>
      </c>
      <c r="C34" s="39">
        <v>0.03958072422198662</v>
      </c>
      <c r="D34" s="50">
        <v>0.03956270116389539</v>
      </c>
    </row>
    <row r="35" spans="1:4" ht="15">
      <c r="A35" s="48" t="s">
        <v>118</v>
      </c>
      <c r="B35" s="49" t="s">
        <v>119</v>
      </c>
      <c r="C35" s="39">
        <v>0.04039607996195959</v>
      </c>
      <c r="D35" s="45">
        <v>0.04037676727513765</v>
      </c>
    </row>
    <row r="36" spans="1:4" ht="15">
      <c r="A36" s="48" t="s">
        <v>120</v>
      </c>
      <c r="B36" s="49" t="s">
        <v>121</v>
      </c>
      <c r="C36" s="39">
        <v>0.08499969172608333</v>
      </c>
      <c r="D36" s="50">
        <v>0.08496534276765397</v>
      </c>
    </row>
    <row r="37" spans="1:4" ht="15">
      <c r="A37" s="48" t="s">
        <v>122</v>
      </c>
      <c r="B37" s="49" t="s">
        <v>123</v>
      </c>
      <c r="C37" s="39">
        <v>0.06193047227934402</v>
      </c>
      <c r="D37" s="45">
        <v>0.06190764822292853</v>
      </c>
    </row>
    <row r="38" spans="1:4" ht="15">
      <c r="A38" s="48" t="s">
        <v>299</v>
      </c>
      <c r="B38" s="49" t="s">
        <v>304</v>
      </c>
      <c r="C38" s="39">
        <v>0.3158441432346784</v>
      </c>
      <c r="D38" s="50">
        <v>0.31618124570624595</v>
      </c>
    </row>
    <row r="39" spans="1:4" ht="15">
      <c r="A39" s="48" t="s">
        <v>124</v>
      </c>
      <c r="B39" s="49" t="s">
        <v>125</v>
      </c>
      <c r="C39" s="39">
        <v>0.04836280504417284</v>
      </c>
      <c r="D39" s="45">
        <v>0.048328360789115926</v>
      </c>
    </row>
    <row r="40" spans="1:4" ht="15">
      <c r="A40" s="48" t="s">
        <v>126</v>
      </c>
      <c r="B40" s="49" t="s">
        <v>127</v>
      </c>
      <c r="C40" s="39">
        <v>0.10978388701117563</v>
      </c>
      <c r="D40" s="50">
        <v>0.10922813731458328</v>
      </c>
    </row>
    <row r="41" spans="1:4" ht="15">
      <c r="A41" s="48" t="s">
        <v>128</v>
      </c>
      <c r="B41" s="49" t="s">
        <v>129</v>
      </c>
      <c r="C41" s="39">
        <v>0.03192299551912255</v>
      </c>
      <c r="D41" s="45">
        <v>0.031922123828404425</v>
      </c>
    </row>
    <row r="42" spans="1:4" ht="15">
      <c r="A42" s="48" t="s">
        <v>130</v>
      </c>
      <c r="B42" s="49" t="s">
        <v>131</v>
      </c>
      <c r="C42" s="39">
        <v>0.09193068292961215</v>
      </c>
      <c r="D42" s="50">
        <v>0.09204531969866238</v>
      </c>
    </row>
    <row r="43" spans="1:4" ht="15">
      <c r="A43" s="48" t="s">
        <v>300</v>
      </c>
      <c r="B43" s="49" t="s">
        <v>305</v>
      </c>
      <c r="C43" s="39">
        <v>0.26402287449229217</v>
      </c>
      <c r="D43" s="45">
        <v>0.26287924205802976</v>
      </c>
    </row>
    <row r="44" spans="1:4" ht="15">
      <c r="A44" s="48" t="s">
        <v>132</v>
      </c>
      <c r="B44" s="49" t="s">
        <v>133</v>
      </c>
      <c r="C44" s="39">
        <v>0.06254114781540145</v>
      </c>
      <c r="D44" s="50">
        <v>0.06250342348004129</v>
      </c>
    </row>
    <row r="45" spans="1:4" ht="15">
      <c r="A45" s="48" t="s">
        <v>134</v>
      </c>
      <c r="B45" s="49" t="s">
        <v>135</v>
      </c>
      <c r="C45" s="39">
        <v>0.03357339093191997</v>
      </c>
      <c r="D45" s="45">
        <v>0.033547202441360065</v>
      </c>
    </row>
    <row r="46" spans="1:4" ht="15">
      <c r="A46" s="48" t="s">
        <v>136</v>
      </c>
      <c r="B46" s="49" t="s">
        <v>137</v>
      </c>
      <c r="C46" s="39">
        <v>0.04411210724093544</v>
      </c>
      <c r="D46" s="50">
        <v>0.04408336694464291</v>
      </c>
    </row>
    <row r="47" spans="1:4" ht="15">
      <c r="A47" s="48" t="s">
        <v>138</v>
      </c>
      <c r="B47" s="49" t="s">
        <v>139</v>
      </c>
      <c r="C47" s="39">
        <v>0.04804878811607881</v>
      </c>
      <c r="D47" s="45">
        <v>0.04802852544714575</v>
      </c>
    </row>
    <row r="48" spans="1:4" ht="15">
      <c r="A48" s="48" t="s">
        <v>140</v>
      </c>
      <c r="B48" s="49" t="s">
        <v>141</v>
      </c>
      <c r="C48" s="39">
        <v>0.034750029050653455</v>
      </c>
      <c r="D48" s="50">
        <v>0.034722456362269845</v>
      </c>
    </row>
    <row r="49" spans="1:4" ht="15">
      <c r="A49" s="48" t="s">
        <v>142</v>
      </c>
      <c r="B49" s="49" t="s">
        <v>143</v>
      </c>
      <c r="C49" s="39">
        <v>0.04653506290473269</v>
      </c>
      <c r="D49" s="45">
        <v>0.04648414790835384</v>
      </c>
    </row>
    <row r="50" spans="1:4" ht="15">
      <c r="A50" s="48" t="s">
        <v>144</v>
      </c>
      <c r="B50" s="49" t="s">
        <v>145</v>
      </c>
      <c r="C50" s="39">
        <v>0.12544669746568923</v>
      </c>
      <c r="D50" s="50">
        <v>0.12485182273799596</v>
      </c>
    </row>
    <row r="51" spans="1:4" ht="15">
      <c r="A51" s="48" t="s">
        <v>146</v>
      </c>
      <c r="B51" s="49" t="s">
        <v>147</v>
      </c>
      <c r="C51" s="39">
        <v>0.12456560749805433</v>
      </c>
      <c r="D51" s="45">
        <v>0.12453443743445035</v>
      </c>
    </row>
    <row r="52" spans="1:4" ht="15">
      <c r="A52" s="48" t="s">
        <v>148</v>
      </c>
      <c r="B52" s="49" t="s">
        <v>149</v>
      </c>
      <c r="C52" s="39">
        <v>0.06064365270982616</v>
      </c>
      <c r="D52" s="50">
        <v>0.06062662427692863</v>
      </c>
    </row>
    <row r="53" spans="1:4" ht="15">
      <c r="A53" s="48" t="s">
        <v>150</v>
      </c>
      <c r="B53" s="49" t="s">
        <v>151</v>
      </c>
      <c r="C53" s="39">
        <v>0.09802915274489384</v>
      </c>
      <c r="D53" s="45">
        <v>0.09795514668668097</v>
      </c>
    </row>
    <row r="54" spans="1:4" ht="15">
      <c r="A54" s="48" t="s">
        <v>152</v>
      </c>
      <c r="B54" s="49" t="s">
        <v>153</v>
      </c>
      <c r="C54" s="39">
        <v>0.06041677633173456</v>
      </c>
      <c r="D54" s="50">
        <v>0.06035998585555691</v>
      </c>
    </row>
    <row r="55" spans="1:4" ht="15">
      <c r="A55" s="48" t="s">
        <v>154</v>
      </c>
      <c r="B55" s="49" t="s">
        <v>155</v>
      </c>
      <c r="C55" s="39">
        <v>0.04589232649034859</v>
      </c>
      <c r="D55" s="45">
        <v>0.045876461081020975</v>
      </c>
    </row>
    <row r="56" spans="1:4" ht="15">
      <c r="A56" s="48" t="s">
        <v>156</v>
      </c>
      <c r="B56" s="49" t="s">
        <v>157</v>
      </c>
      <c r="C56" s="39">
        <v>0.1297489914311289</v>
      </c>
      <c r="D56" s="50">
        <v>0.12968005538678237</v>
      </c>
    </row>
    <row r="57" spans="1:4" ht="15">
      <c r="A57" s="48" t="s">
        <v>158</v>
      </c>
      <c r="B57" s="49" t="s">
        <v>159</v>
      </c>
      <c r="C57" s="39">
        <v>0.03851072291613961</v>
      </c>
      <c r="D57" s="45">
        <v>0.038499191093653067</v>
      </c>
    </row>
    <row r="58" spans="1:4" ht="15">
      <c r="A58" s="48" t="s">
        <v>160</v>
      </c>
      <c r="B58" s="49" t="s">
        <v>161</v>
      </c>
      <c r="C58" s="39">
        <v>0.0723600113888297</v>
      </c>
      <c r="D58" s="50">
        <v>0.07230212541308212</v>
      </c>
    </row>
    <row r="59" spans="1:4" ht="15">
      <c r="A59" s="48" t="s">
        <v>162</v>
      </c>
      <c r="B59" s="49" t="s">
        <v>163</v>
      </c>
      <c r="C59" s="39">
        <v>0.07836559069266526</v>
      </c>
      <c r="D59" s="45">
        <v>0.07832654345341382</v>
      </c>
    </row>
    <row r="60" spans="1:4" ht="15">
      <c r="A60" s="48" t="s">
        <v>164</v>
      </c>
      <c r="B60" s="49" t="s">
        <v>165</v>
      </c>
      <c r="C60" s="39">
        <v>0.133161885233515</v>
      </c>
      <c r="D60" s="50">
        <v>0.13313298620552316</v>
      </c>
    </row>
    <row r="61" spans="1:4" ht="15">
      <c r="A61" s="48" t="s">
        <v>166</v>
      </c>
      <c r="B61" s="49" t="s">
        <v>167</v>
      </c>
      <c r="C61" s="39">
        <v>0.0585040754968363</v>
      </c>
      <c r="D61" s="45">
        <v>0.05847742560491822</v>
      </c>
    </row>
    <row r="62" spans="1:4" ht="15">
      <c r="A62" s="48" t="s">
        <v>168</v>
      </c>
      <c r="B62" s="49" t="s">
        <v>169</v>
      </c>
      <c r="C62" s="39">
        <v>0.16627171943071548</v>
      </c>
      <c r="D62" s="50">
        <v>0.1658418351834824</v>
      </c>
    </row>
    <row r="63" spans="1:4" ht="15">
      <c r="A63" s="48" t="s">
        <v>170</v>
      </c>
      <c r="B63" s="49" t="s">
        <v>171</v>
      </c>
      <c r="C63" s="39">
        <v>0.04641324360325718</v>
      </c>
      <c r="D63" s="45">
        <v>0.04639450306687618</v>
      </c>
    </row>
    <row r="64" spans="1:4" ht="15">
      <c r="A64" s="48" t="s">
        <v>172</v>
      </c>
      <c r="B64" s="49" t="s">
        <v>173</v>
      </c>
      <c r="C64" s="39">
        <v>0.10929730081700671</v>
      </c>
      <c r="D64" s="45">
        <v>0.11020238200438436</v>
      </c>
    </row>
    <row r="65" spans="1:4" ht="15">
      <c r="A65" s="48" t="s">
        <v>174</v>
      </c>
      <c r="B65" s="49" t="s">
        <v>175</v>
      </c>
      <c r="C65" s="39">
        <v>0.04252773756661834</v>
      </c>
      <c r="D65" s="45">
        <v>0.04249027981548878</v>
      </c>
    </row>
    <row r="66" spans="1:4" ht="15">
      <c r="A66" s="48" t="s">
        <v>176</v>
      </c>
      <c r="B66" s="49" t="s">
        <v>177</v>
      </c>
      <c r="C66" s="39">
        <v>0.07730982500207847</v>
      </c>
      <c r="D66" s="45">
        <v>0.07728536694528487</v>
      </c>
    </row>
    <row r="67" spans="1:4" ht="15">
      <c r="A67" s="48" t="s">
        <v>301</v>
      </c>
      <c r="B67" s="49" t="s">
        <v>306</v>
      </c>
      <c r="C67" s="39">
        <v>0.18847471280611586</v>
      </c>
      <c r="D67" s="45">
        <v>0.18838814399639559</v>
      </c>
    </row>
    <row r="68" spans="1:4" ht="15">
      <c r="A68" s="48" t="s">
        <v>178</v>
      </c>
      <c r="B68" s="49" t="s">
        <v>179</v>
      </c>
      <c r="C68" s="39">
        <v>0.04215931588865223</v>
      </c>
      <c r="D68" s="45">
        <v>0.04212121526748329</v>
      </c>
    </row>
    <row r="69" spans="1:4" ht="15">
      <c r="A69" s="48" t="s">
        <v>180</v>
      </c>
      <c r="B69" s="49" t="s">
        <v>181</v>
      </c>
      <c r="C69" s="39">
        <v>0.06552592095282717</v>
      </c>
      <c r="D69" s="45">
        <v>0.06549642558332858</v>
      </c>
    </row>
    <row r="70" spans="1:4" ht="15">
      <c r="A70" s="48" t="s">
        <v>182</v>
      </c>
      <c r="B70" s="49" t="s">
        <v>183</v>
      </c>
      <c r="C70" s="39">
        <v>0.21420002229244314</v>
      </c>
      <c r="D70" s="45">
        <v>0.215158394884499</v>
      </c>
    </row>
    <row r="71" spans="1:4" ht="15">
      <c r="A71" s="48" t="s">
        <v>184</v>
      </c>
      <c r="B71" s="49" t="s">
        <v>185</v>
      </c>
      <c r="C71" s="39">
        <v>0.09108790443446543</v>
      </c>
      <c r="D71" s="45">
        <v>0.09106187610820916</v>
      </c>
    </row>
    <row r="72" spans="1:4" ht="15">
      <c r="A72" s="48" t="s">
        <v>186</v>
      </c>
      <c r="B72" s="49" t="s">
        <v>187</v>
      </c>
      <c r="C72" s="39">
        <v>0.053449935409659026</v>
      </c>
      <c r="D72" s="45">
        <v>0.053412043350745994</v>
      </c>
    </row>
    <row r="73" spans="1:4" ht="15">
      <c r="A73" s="48" t="s">
        <v>188</v>
      </c>
      <c r="B73" s="49" t="s">
        <v>189</v>
      </c>
      <c r="C73" s="39">
        <v>0.0729418136693438</v>
      </c>
      <c r="D73" s="45">
        <v>0.07292443132331208</v>
      </c>
    </row>
    <row r="74" spans="1:4" ht="15">
      <c r="A74" s="48" t="s">
        <v>190</v>
      </c>
      <c r="B74" s="49" t="s">
        <v>191</v>
      </c>
      <c r="C74" s="39">
        <v>0.12802208885968622</v>
      </c>
      <c r="D74" s="45">
        <v>0.12757135130093897</v>
      </c>
    </row>
    <row r="75" spans="1:4" ht="15">
      <c r="A75" s="48" t="s">
        <v>192</v>
      </c>
      <c r="B75" s="49" t="s">
        <v>193</v>
      </c>
      <c r="C75" s="39">
        <v>0.26750690945128697</v>
      </c>
      <c r="D75" s="45">
        <v>0.26743229973721977</v>
      </c>
    </row>
    <row r="76" spans="1:4" ht="15">
      <c r="A76" s="48" t="s">
        <v>194</v>
      </c>
      <c r="B76" s="49" t="s">
        <v>195</v>
      </c>
      <c r="C76" s="39">
        <v>0.04688313491952</v>
      </c>
      <c r="D76" s="45">
        <v>0.04683995182596967</v>
      </c>
    </row>
    <row r="77" spans="1:4" ht="15">
      <c r="A77" s="48" t="s">
        <v>196</v>
      </c>
      <c r="B77" s="49" t="s">
        <v>197</v>
      </c>
      <c r="C77" s="39">
        <v>0.08192084040694021</v>
      </c>
      <c r="D77" s="45">
        <v>0.08248128284335388</v>
      </c>
    </row>
    <row r="78" spans="1:4" ht="15">
      <c r="A78" s="48" t="s">
        <v>198</v>
      </c>
      <c r="B78" s="49" t="s">
        <v>199</v>
      </c>
      <c r="C78" s="39">
        <v>0.05429530339139087</v>
      </c>
      <c r="D78" s="45">
        <v>0.0542844316887747</v>
      </c>
    </row>
    <row r="79" spans="1:4" ht="15">
      <c r="A79" s="48" t="s">
        <v>200</v>
      </c>
      <c r="B79" s="49" t="s">
        <v>201</v>
      </c>
      <c r="C79" s="39">
        <v>0.10785013397052251</v>
      </c>
      <c r="D79" s="45">
        <v>0.1077968073090839</v>
      </c>
    </row>
    <row r="80" spans="1:4" ht="15">
      <c r="A80" s="48" t="s">
        <v>202</v>
      </c>
      <c r="B80" s="49" t="s">
        <v>203</v>
      </c>
      <c r="C80" s="39">
        <v>0.05293643246494006</v>
      </c>
      <c r="D80" s="45">
        <v>0.052912862319215714</v>
      </c>
    </row>
    <row r="81" spans="1:4" ht="15">
      <c r="A81" s="48" t="s">
        <v>204</v>
      </c>
      <c r="B81" s="49" t="s">
        <v>205</v>
      </c>
      <c r="C81" s="39">
        <v>0.14740610189778022</v>
      </c>
      <c r="D81" s="45">
        <v>0.1479655674157192</v>
      </c>
    </row>
    <row r="82" spans="1:4" ht="15">
      <c r="A82" s="48" t="s">
        <v>206</v>
      </c>
      <c r="B82" s="49" t="s">
        <v>207</v>
      </c>
      <c r="C82" s="39">
        <v>0.050274622225646264</v>
      </c>
      <c r="D82" s="45">
        <v>0.05023124775494023</v>
      </c>
    </row>
    <row r="83" spans="1:4" ht="15">
      <c r="A83" s="48" t="s">
        <v>208</v>
      </c>
      <c r="B83" s="49" t="s">
        <v>209</v>
      </c>
      <c r="C83" s="39">
        <v>0.04738516366111909</v>
      </c>
      <c r="D83" s="45">
        <v>0.04735334095063846</v>
      </c>
    </row>
    <row r="84" spans="1:4" ht="15">
      <c r="A84" s="48" t="s">
        <v>210</v>
      </c>
      <c r="B84" s="49" t="s">
        <v>211</v>
      </c>
      <c r="C84" s="39">
        <v>0.05819865904924865</v>
      </c>
      <c r="D84" s="45">
        <v>0.058148560956950986</v>
      </c>
    </row>
    <row r="85" spans="1:4" ht="15">
      <c r="A85" s="48" t="s">
        <v>212</v>
      </c>
      <c r="B85" s="49" t="s">
        <v>213</v>
      </c>
      <c r="C85" s="39">
        <v>0.06230438679576711</v>
      </c>
      <c r="D85" s="45">
        <v>0.06229815330687306</v>
      </c>
    </row>
    <row r="86" spans="1:4" ht="15">
      <c r="A86" s="48" t="s">
        <v>302</v>
      </c>
      <c r="B86" s="49" t="s">
        <v>307</v>
      </c>
      <c r="C86" s="39">
        <v>0.3276464661090857</v>
      </c>
      <c r="D86" s="45">
        <v>0.3262011138012695</v>
      </c>
    </row>
    <row r="87" spans="1:4" ht="15">
      <c r="A87" s="48" t="s">
        <v>214</v>
      </c>
      <c r="B87" s="49" t="s">
        <v>308</v>
      </c>
      <c r="C87" s="39">
        <v>0.04473649973881542</v>
      </c>
      <c r="D87" s="45">
        <v>0.04472278432520888</v>
      </c>
    </row>
    <row r="88" spans="1:4" ht="15">
      <c r="A88" s="48" t="s">
        <v>215</v>
      </c>
      <c r="B88" s="49" t="s">
        <v>216</v>
      </c>
      <c r="C88" s="39">
        <v>0.04980041219611557</v>
      </c>
      <c r="D88" s="45">
        <v>0.04979411665942437</v>
      </c>
    </row>
    <row r="89" spans="1:4" ht="15">
      <c r="A89" s="48" t="s">
        <v>217</v>
      </c>
      <c r="B89" s="49" t="s">
        <v>218</v>
      </c>
      <c r="C89" s="39">
        <v>0.046237711217819784</v>
      </c>
      <c r="D89" s="45">
        <v>0.04621514074511107</v>
      </c>
    </row>
    <row r="90" spans="1:4" ht="15">
      <c r="A90" s="48" t="s">
        <v>219</v>
      </c>
      <c r="B90" s="49" t="s">
        <v>220</v>
      </c>
      <c r="C90" s="39">
        <v>0.04095823817798982</v>
      </c>
      <c r="D90" s="45">
        <v>0.0409317904650662</v>
      </c>
    </row>
    <row r="91" spans="1:4" ht="15">
      <c r="A91" s="48" t="s">
        <v>221</v>
      </c>
      <c r="B91" s="49" t="s">
        <v>222</v>
      </c>
      <c r="C91" s="39">
        <v>0.04273421799204915</v>
      </c>
      <c r="D91" s="45">
        <v>0.04269749638576791</v>
      </c>
    </row>
    <row r="92" spans="1:4" ht="15">
      <c r="A92" s="48" t="s">
        <v>223</v>
      </c>
      <c r="B92" s="49" t="s">
        <v>224</v>
      </c>
      <c r="C92" s="39">
        <v>0.052970391852285796</v>
      </c>
      <c r="D92" s="45">
        <v>0.052949483547458015</v>
      </c>
    </row>
    <row r="93" spans="1:4" ht="15">
      <c r="A93" s="48" t="s">
        <v>225</v>
      </c>
      <c r="B93" s="49" t="s">
        <v>226</v>
      </c>
      <c r="C93" s="39">
        <v>0.12646613913727606</v>
      </c>
      <c r="D93" s="45">
        <v>0.1259439740537375</v>
      </c>
    </row>
    <row r="94" spans="1:4" ht="15">
      <c r="A94" s="48" t="s">
        <v>227</v>
      </c>
      <c r="B94" s="49" t="s">
        <v>228</v>
      </c>
      <c r="C94" s="39">
        <v>0.12667305381195368</v>
      </c>
      <c r="D94" s="45">
        <v>0.12605029762089548</v>
      </c>
    </row>
    <row r="95" spans="1:4" ht="15">
      <c r="A95" s="48" t="s">
        <v>229</v>
      </c>
      <c r="B95" s="49" t="s">
        <v>230</v>
      </c>
      <c r="C95" s="39">
        <v>0.04433666826739094</v>
      </c>
      <c r="D95" s="45">
        <v>0.04432118507790616</v>
      </c>
    </row>
    <row r="96" spans="1:4" ht="15">
      <c r="A96" s="48" t="s">
        <v>231</v>
      </c>
      <c r="B96" s="49" t="s">
        <v>232</v>
      </c>
      <c r="C96" s="39">
        <v>0.0729302423873203</v>
      </c>
      <c r="D96" s="45">
        <v>0.07287878285752326</v>
      </c>
    </row>
    <row r="97" spans="1:4" ht="15">
      <c r="A97" s="48" t="s">
        <v>233</v>
      </c>
      <c r="B97" s="49" t="s">
        <v>234</v>
      </c>
      <c r="C97" s="39">
        <v>0.06431914576130439</v>
      </c>
      <c r="D97" s="45">
        <v>0.06429829770629387</v>
      </c>
    </row>
    <row r="98" spans="1:4" ht="15">
      <c r="A98" s="48" t="s">
        <v>235</v>
      </c>
      <c r="B98" s="49" t="s">
        <v>236</v>
      </c>
      <c r="C98" s="39">
        <v>0.04148589444565286</v>
      </c>
      <c r="D98" s="45">
        <v>0.041465207561268404</v>
      </c>
    </row>
    <row r="99" spans="1:4" ht="15">
      <c r="A99" s="48" t="s">
        <v>237</v>
      </c>
      <c r="B99" s="49" t="s">
        <v>238</v>
      </c>
      <c r="C99" s="39">
        <v>0.04055451450164838</v>
      </c>
      <c r="D99" s="45">
        <v>0.040520595600764535</v>
      </c>
    </row>
    <row r="100" spans="1:4" ht="15">
      <c r="A100" s="48" t="s">
        <v>239</v>
      </c>
      <c r="B100" s="49" t="s">
        <v>240</v>
      </c>
      <c r="C100" s="39">
        <v>0.12882550446226695</v>
      </c>
      <c r="D100" s="45">
        <v>0.12874770256113427</v>
      </c>
    </row>
    <row r="101" spans="1:4" ht="15">
      <c r="A101" s="48" t="s">
        <v>241</v>
      </c>
      <c r="B101" s="49" t="s">
        <v>242</v>
      </c>
      <c r="C101" s="39">
        <v>0.05146887333097015</v>
      </c>
      <c r="D101" s="45">
        <v>0.05144892331538298</v>
      </c>
    </row>
    <row r="102" spans="1:4" ht="15">
      <c r="A102" s="48" t="s">
        <v>243</v>
      </c>
      <c r="B102" s="49" t="s">
        <v>244</v>
      </c>
      <c r="C102" s="39">
        <v>0.21023304280512456</v>
      </c>
      <c r="D102" s="45">
        <v>0.21267779366356065</v>
      </c>
    </row>
    <row r="103" spans="1:4" ht="15">
      <c r="A103" s="48" t="s">
        <v>245</v>
      </c>
      <c r="B103" s="49" t="s">
        <v>246</v>
      </c>
      <c r="C103" s="39">
        <v>0.04529233862625417</v>
      </c>
      <c r="D103" s="45">
        <v>0.04527845110409489</v>
      </c>
    </row>
    <row r="104" spans="1:4" ht="15">
      <c r="A104" s="48" t="s">
        <v>247</v>
      </c>
      <c r="B104" s="49" t="s">
        <v>248</v>
      </c>
      <c r="C104" s="39">
        <v>0.10089817546716438</v>
      </c>
      <c r="D104" s="45">
        <v>0.10058903613724644</v>
      </c>
    </row>
    <row r="105" spans="1:4" ht="15">
      <c r="A105" s="48" t="s">
        <v>249</v>
      </c>
      <c r="B105" s="49" t="s">
        <v>250</v>
      </c>
      <c r="C105" s="39">
        <v>0.0537927747573015</v>
      </c>
      <c r="D105" s="45">
        <v>0.05374913815315402</v>
      </c>
    </row>
    <row r="106" spans="1:4" ht="15">
      <c r="A106" s="48" t="s">
        <v>251</v>
      </c>
      <c r="B106" s="49" t="s">
        <v>252</v>
      </c>
      <c r="C106" s="39">
        <v>0.13346550055181786</v>
      </c>
      <c r="D106" s="45">
        <v>0.13371004783658977</v>
      </c>
    </row>
    <row r="107" spans="1:4" ht="15">
      <c r="A107" s="48" t="s">
        <v>253</v>
      </c>
      <c r="B107" s="49" t="s">
        <v>254</v>
      </c>
      <c r="C107" s="39">
        <v>0.11225229407550429</v>
      </c>
      <c r="D107" s="45">
        <v>0.11246095894826973</v>
      </c>
    </row>
    <row r="108" spans="1:4" ht="15">
      <c r="A108" s="48" t="s">
        <v>255</v>
      </c>
      <c r="B108" s="49" t="s">
        <v>256</v>
      </c>
      <c r="C108" s="39">
        <v>0.12918748252514242</v>
      </c>
      <c r="D108" s="45">
        <v>0.1290855886467247</v>
      </c>
    </row>
    <row r="109" spans="1:4" ht="15">
      <c r="A109" s="48" t="s">
        <v>257</v>
      </c>
      <c r="B109" s="49" t="s">
        <v>258</v>
      </c>
      <c r="C109" s="39">
        <v>0.0567837654282273</v>
      </c>
      <c r="D109" s="45">
        <v>0.056750024372350015</v>
      </c>
    </row>
    <row r="110" spans="1:4" ht="15">
      <c r="A110" s="48" t="s">
        <v>259</v>
      </c>
      <c r="B110" s="49" t="s">
        <v>260</v>
      </c>
      <c r="C110" s="39">
        <v>0.20292511765255425</v>
      </c>
      <c r="D110" s="45">
        <v>0.2028333907986224</v>
      </c>
    </row>
    <row r="111" spans="1:4" ht="15">
      <c r="A111" s="48" t="s">
        <v>261</v>
      </c>
      <c r="B111" s="49" t="s">
        <v>262</v>
      </c>
      <c r="C111" s="39">
        <v>0.04811470462064172</v>
      </c>
      <c r="D111" s="45">
        <v>0.04806665825424716</v>
      </c>
    </row>
    <row r="112" spans="1:4" ht="15">
      <c r="A112" s="48" t="s">
        <v>263</v>
      </c>
      <c r="B112" s="49" t="s">
        <v>264</v>
      </c>
      <c r="C112" s="39">
        <v>0.04381990563522723</v>
      </c>
      <c r="D112" s="45">
        <v>0.04380202484078608</v>
      </c>
    </row>
    <row r="113" spans="1:4" ht="15">
      <c r="A113" s="48" t="s">
        <v>265</v>
      </c>
      <c r="B113" s="49" t="s">
        <v>266</v>
      </c>
      <c r="C113" s="39">
        <v>0.11433268859492542</v>
      </c>
      <c r="D113" s="45">
        <v>0.11455089626770627</v>
      </c>
    </row>
    <row r="114" spans="1:4" ht="15">
      <c r="A114" s="48" t="s">
        <v>267</v>
      </c>
      <c r="B114" s="49" t="s">
        <v>268</v>
      </c>
      <c r="C114" s="39">
        <v>0.09226718760921504</v>
      </c>
      <c r="D114" s="45">
        <v>0.0922483284851068</v>
      </c>
    </row>
    <row r="115" spans="1:4" ht="15">
      <c r="A115" s="48" t="s">
        <v>269</v>
      </c>
      <c r="B115" s="49" t="s">
        <v>270</v>
      </c>
      <c r="C115" s="39">
        <v>0.01113879825900731</v>
      </c>
      <c r="D115" s="45">
        <v>0.011135922604752158</v>
      </c>
    </row>
    <row r="116" spans="1:4" ht="15">
      <c r="A116" s="48" t="s">
        <v>271</v>
      </c>
      <c r="B116" s="49" t="s">
        <v>272</v>
      </c>
      <c r="C116" s="39">
        <v>0.03048808103516777</v>
      </c>
      <c r="D116" s="45">
        <v>0.03046901025455784</v>
      </c>
    </row>
    <row r="117" spans="1:4" ht="15">
      <c r="A117" s="48" t="s">
        <v>273</v>
      </c>
      <c r="B117" s="49" t="s">
        <v>274</v>
      </c>
      <c r="C117" s="39">
        <v>0.08865011611727526</v>
      </c>
      <c r="D117" s="45">
        <v>0.08861790369631271</v>
      </c>
    </row>
    <row r="118" spans="1:4" ht="15">
      <c r="A118" s="48" t="s">
        <v>275</v>
      </c>
      <c r="B118" s="49" t="s">
        <v>276</v>
      </c>
      <c r="C118" s="39">
        <v>0.10104284130599843</v>
      </c>
      <c r="D118" s="45">
        <v>0.1004445856926913</v>
      </c>
    </row>
    <row r="119" spans="1:4" ht="15">
      <c r="A119" s="48" t="s">
        <v>277</v>
      </c>
      <c r="B119" s="49" t="s">
        <v>278</v>
      </c>
      <c r="C119" s="39">
        <v>0.03543367383627889</v>
      </c>
      <c r="D119" s="45">
        <v>0.035398853473000334</v>
      </c>
    </row>
    <row r="120" spans="1:4" ht="15">
      <c r="A120" s="48" t="s">
        <v>279</v>
      </c>
      <c r="B120" s="49" t="s">
        <v>361</v>
      </c>
      <c r="C120" s="39">
        <v>0.03174626672699504</v>
      </c>
      <c r="D120" s="45">
        <v>0.03174132207445596</v>
      </c>
    </row>
    <row r="121" spans="1:4" ht="15">
      <c r="A121" s="48" t="s">
        <v>280</v>
      </c>
      <c r="B121" s="49" t="s">
        <v>281</v>
      </c>
      <c r="C121" s="39">
        <v>0.04865645737860522</v>
      </c>
      <c r="D121" s="45">
        <v>0.04865604654793669</v>
      </c>
    </row>
    <row r="122" spans="1:4" ht="15">
      <c r="A122" s="48" t="s">
        <v>282</v>
      </c>
      <c r="B122" s="49" t="s">
        <v>283</v>
      </c>
      <c r="C122" s="39">
        <v>0.1268793596237057</v>
      </c>
      <c r="D122" s="45">
        <v>0.12685119599139263</v>
      </c>
    </row>
    <row r="123" spans="1:4" ht="15">
      <c r="A123" s="48" t="s">
        <v>284</v>
      </c>
      <c r="B123" s="49" t="s">
        <v>285</v>
      </c>
      <c r="C123" s="39">
        <v>0.031562734828690535</v>
      </c>
      <c r="D123" s="45">
        <v>0.03155891691228334</v>
      </c>
    </row>
    <row r="124" spans="1:4" ht="15">
      <c r="A124" s="48" t="s">
        <v>286</v>
      </c>
      <c r="B124" s="49" t="s">
        <v>287</v>
      </c>
      <c r="C124" s="39">
        <v>0.05632805498981405</v>
      </c>
      <c r="D124" s="45">
        <v>0.05631597901553669</v>
      </c>
    </row>
    <row r="125" spans="1:4" ht="15">
      <c r="A125" s="48" t="s">
        <v>288</v>
      </c>
      <c r="B125" s="49" t="s">
        <v>289</v>
      </c>
      <c r="C125" s="39">
        <v>0.03185876546746045</v>
      </c>
      <c r="D125" s="45">
        <v>0.03185386535396034</v>
      </c>
    </row>
    <row r="126" spans="1:4" ht="15">
      <c r="A126" s="48" t="s">
        <v>290</v>
      </c>
      <c r="B126" s="49" t="s">
        <v>291</v>
      </c>
      <c r="C126" s="39">
        <v>0.030349974851725865</v>
      </c>
      <c r="D126" s="45">
        <v>0.03034531042329573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115</v>
      </c>
      <c r="D23" s="13">
        <v>113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133</v>
      </c>
      <c r="D24" s="13">
        <v>130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228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232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220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217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226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224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107</v>
      </c>
      <c r="D36" s="19">
        <v>110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122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117</v>
      </c>
      <c r="D38" s="19">
        <v>113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189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190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203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274</v>
      </c>
      <c r="D47" s="19">
        <v>275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20</v>
      </c>
      <c r="D48" s="19">
        <v>19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210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227</v>
      </c>
      <c r="D65" s="25">
        <v>233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227</v>
      </c>
      <c r="E66" s="30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0.1691673098286046</v>
      </c>
      <c r="D5" s="40">
        <v>0.16894851018892956</v>
      </c>
      <c r="E5" s="41">
        <v>0</v>
      </c>
      <c r="F5" s="42">
        <v>0</v>
      </c>
    </row>
    <row r="6" spans="1:6" ht="15">
      <c r="A6" s="43" t="s">
        <v>377</v>
      </c>
      <c r="B6" s="44" t="s">
        <v>931</v>
      </c>
      <c r="C6" s="78">
        <v>0.10247446882947618</v>
      </c>
      <c r="D6" s="45">
        <v>0.10244022294223051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0.12918748252514242</v>
      </c>
      <c r="D7" s="50">
        <v>0.1290855886467247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0.21420002229244314</v>
      </c>
      <c r="D8" s="50">
        <v>0.215158394884499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0.05146887333097015</v>
      </c>
      <c r="D9" s="50">
        <v>0.05144892331538298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0.13160058805551253</v>
      </c>
      <c r="D10" s="50">
        <v>0.1308881269840523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0.07073843253789662</v>
      </c>
      <c r="D11" s="50">
        <v>0.07073277653469223</v>
      </c>
      <c r="E11" s="51">
        <v>0</v>
      </c>
      <c r="F11" s="52">
        <v>0</v>
      </c>
    </row>
    <row r="12" spans="1:6" ht="15">
      <c r="A12" s="48" t="s">
        <v>385</v>
      </c>
      <c r="B12" s="49" t="s">
        <v>932</v>
      </c>
      <c r="C12" s="39">
        <v>0.10775432240419226</v>
      </c>
      <c r="D12" s="50">
        <v>0.10770975651015313</v>
      </c>
      <c r="E12" s="51">
        <v>0</v>
      </c>
      <c r="F12" s="52">
        <v>0</v>
      </c>
    </row>
    <row r="13" spans="1:6" ht="15">
      <c r="A13" s="48" t="s">
        <v>387</v>
      </c>
      <c r="B13" s="49" t="s">
        <v>933</v>
      </c>
      <c r="C13" s="39">
        <v>0.0938628652995855</v>
      </c>
      <c r="D13" s="50">
        <v>0.09334099408261494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0.13421750422894602</v>
      </c>
      <c r="D14" s="50">
        <v>0.1341795393462637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0.08789100967208328</v>
      </c>
      <c r="D15" s="50">
        <v>0.08785794753721773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0.10133371360150985</v>
      </c>
      <c r="D16" s="50">
        <v>0.10129577824196248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0.05871338686012339</v>
      </c>
      <c r="D17" s="50">
        <v>0.059807172305996886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0.04745081203631826</v>
      </c>
      <c r="D18" s="50">
        <v>0.04741832310112416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0.26750690945128697</v>
      </c>
      <c r="D19" s="50">
        <v>0.26743229973721977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0.05819865904924865</v>
      </c>
      <c r="D20" s="50">
        <v>0.058148560956950986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0.1583044801527284</v>
      </c>
      <c r="D21" s="50">
        <v>0.15830050989430716</v>
      </c>
      <c r="E21" s="51">
        <v>0</v>
      </c>
      <c r="F21" s="52">
        <v>0</v>
      </c>
    </row>
    <row r="22" spans="1:6" ht="15">
      <c r="A22" s="48" t="s">
        <v>402</v>
      </c>
      <c r="B22" s="49" t="s">
        <v>934</v>
      </c>
      <c r="C22" s="39">
        <v>0.08328729876683594</v>
      </c>
      <c r="D22" s="50">
        <v>0.08325766242364353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0.11077284878524196</v>
      </c>
      <c r="D23" s="50">
        <v>0.11025118988885158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0.1432681728963699</v>
      </c>
      <c r="D24" s="50">
        <v>0.1432226011057785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0.08484624271688863</v>
      </c>
      <c r="D25" s="50">
        <v>0.08479834990628525</v>
      </c>
      <c r="E25" s="51">
        <v>0</v>
      </c>
      <c r="F25" s="52">
        <v>0</v>
      </c>
    </row>
    <row r="26" spans="1:6" ht="15">
      <c r="A26" s="48" t="s">
        <v>409</v>
      </c>
      <c r="B26" s="49" t="s">
        <v>935</v>
      </c>
      <c r="C26" s="39">
        <v>0.06431914576130439</v>
      </c>
      <c r="D26" s="50">
        <v>0.06429829770629387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0.09400450515504802</v>
      </c>
      <c r="D27" s="50">
        <v>0.09398871638622712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0.08398015763436555</v>
      </c>
      <c r="D28" s="50">
        <v>0.08397782896004442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0.04842532434596869</v>
      </c>
      <c r="D29" s="50">
        <v>0.048385021248897576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0.11024005591281943</v>
      </c>
      <c r="D30" s="50">
        <v>0.10969057606826502</v>
      </c>
      <c r="E30" s="51">
        <v>0</v>
      </c>
      <c r="F30" s="52">
        <v>0</v>
      </c>
    </row>
    <row r="31" spans="1:6" ht="15">
      <c r="A31" s="48" t="s">
        <v>418</v>
      </c>
      <c r="B31" s="57" t="s">
        <v>297</v>
      </c>
      <c r="C31" s="39">
        <v>0.05307003229816464</v>
      </c>
      <c r="D31" s="50">
        <v>0.053031900162880084</v>
      </c>
      <c r="E31" s="51">
        <v>0</v>
      </c>
      <c r="F31" s="52">
        <v>0</v>
      </c>
    </row>
    <row r="32" spans="1:6" ht="15">
      <c r="A32" s="48" t="s">
        <v>419</v>
      </c>
      <c r="B32" s="49" t="s">
        <v>340</v>
      </c>
      <c r="C32" s="39">
        <v>0.1274459215313721</v>
      </c>
      <c r="D32" s="50">
        <v>0.1274263687169028</v>
      </c>
      <c r="E32" s="51">
        <v>0</v>
      </c>
      <c r="F32" s="52">
        <v>0</v>
      </c>
    </row>
    <row r="33" spans="1:6" ht="15">
      <c r="A33" s="48" t="s">
        <v>420</v>
      </c>
      <c r="B33" s="49" t="s">
        <v>936</v>
      </c>
      <c r="C33" s="39">
        <v>0.14213676569507927</v>
      </c>
      <c r="D33" s="50">
        <v>0.14171711522111785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0.063987915803436</v>
      </c>
      <c r="D34" s="50">
        <v>0.06398568155925329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0.08889880106804995</v>
      </c>
      <c r="D35" s="50">
        <v>0.08877971397018057</v>
      </c>
      <c r="E35" s="51">
        <v>0</v>
      </c>
      <c r="F35" s="52">
        <v>0</v>
      </c>
    </row>
    <row r="36" spans="1:6" ht="15">
      <c r="A36" s="48" t="s">
        <v>425</v>
      </c>
      <c r="B36" s="49" t="s">
        <v>937</v>
      </c>
      <c r="C36" s="39">
        <v>0.03533101083483974</v>
      </c>
      <c r="D36" s="50">
        <v>0.035304341020118146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0.05543499305996516</v>
      </c>
      <c r="D37" s="50">
        <v>0.05541399333548218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0.04999986164351636</v>
      </c>
      <c r="D38" s="50">
        <v>0.04999450027267765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0.12914765853772087</v>
      </c>
      <c r="D39" s="50">
        <v>0.1291377624835773</v>
      </c>
      <c r="E39" s="51">
        <v>0</v>
      </c>
      <c r="F39" s="52">
        <v>0</v>
      </c>
    </row>
    <row r="40" spans="1:6" ht="15">
      <c r="A40" s="48" t="s">
        <v>432</v>
      </c>
      <c r="B40" s="49" t="s">
        <v>216</v>
      </c>
      <c r="C40" s="39">
        <v>0.04980041219611557</v>
      </c>
      <c r="D40" s="50">
        <v>0.04979411665942437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0.14875873236428971</v>
      </c>
      <c r="D41" s="50">
        <v>0.14920851073327127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0.19143710146848572</v>
      </c>
      <c r="D42" s="50">
        <v>0.19139656232290836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0.06389610863487262</v>
      </c>
      <c r="D43" s="50">
        <v>0.06385500670782734</v>
      </c>
      <c r="E43" s="51">
        <v>0</v>
      </c>
      <c r="F43" s="52">
        <v>0</v>
      </c>
    </row>
    <row r="44" spans="1:6" ht="15">
      <c r="A44" s="48" t="s">
        <v>439</v>
      </c>
      <c r="B44" s="49" t="s">
        <v>938</v>
      </c>
      <c r="C44" s="39">
        <v>0.04014501871148063</v>
      </c>
      <c r="D44" s="50">
        <v>0.04011061897325238</v>
      </c>
      <c r="E44" s="51">
        <v>0</v>
      </c>
      <c r="F44" s="52">
        <v>0</v>
      </c>
    </row>
    <row r="45" spans="1:6" ht="15">
      <c r="A45" s="48" t="s">
        <v>440</v>
      </c>
      <c r="B45" s="49" t="s">
        <v>939</v>
      </c>
      <c r="C45" s="39">
        <v>0.04215931588865223</v>
      </c>
      <c r="D45" s="50">
        <v>0.04212121526748329</v>
      </c>
      <c r="E45" s="51">
        <v>0</v>
      </c>
      <c r="F45" s="52">
        <v>0</v>
      </c>
    </row>
    <row r="46" spans="1:6" ht="15">
      <c r="A46" s="48" t="s">
        <v>441</v>
      </c>
      <c r="B46" s="49" t="s">
        <v>281</v>
      </c>
      <c r="C46" s="39">
        <v>0.04865645737860522</v>
      </c>
      <c r="D46" s="50">
        <v>0.04865604654793669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0.1499476004856475</v>
      </c>
      <c r="D47" s="50">
        <v>0.14993399748270167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0.14559737052622665</v>
      </c>
      <c r="D48" s="50">
        <v>0.14558006160157733</v>
      </c>
      <c r="E48" s="51">
        <v>0</v>
      </c>
      <c r="F48" s="52">
        <v>0</v>
      </c>
    </row>
    <row r="49" spans="1:6" ht="15">
      <c r="A49" s="48" t="s">
        <v>445</v>
      </c>
      <c r="B49" s="57" t="s">
        <v>293</v>
      </c>
      <c r="C49" s="39">
        <v>0.06021609198879405</v>
      </c>
      <c r="D49" s="50">
        <v>0.05992396303111985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0.04657508498523366</v>
      </c>
      <c r="D50" s="50">
        <v>0.04655576374534198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0.09398449381501903</v>
      </c>
      <c r="D51" s="50">
        <v>0.09393557693779793</v>
      </c>
      <c r="E51" s="51">
        <v>0</v>
      </c>
      <c r="F51" s="52">
        <v>0</v>
      </c>
    </row>
    <row r="52" spans="1:6" ht="15">
      <c r="A52" s="48" t="s">
        <v>450</v>
      </c>
      <c r="B52" s="49" t="s">
        <v>940</v>
      </c>
      <c r="C52" s="39">
        <v>0.05632805498981405</v>
      </c>
      <c r="D52" s="50">
        <v>0.05631597901553669</v>
      </c>
      <c r="E52" s="51">
        <v>0</v>
      </c>
      <c r="F52" s="52">
        <v>0</v>
      </c>
    </row>
    <row r="53" spans="1:6" ht="15">
      <c r="A53" s="48" t="s">
        <v>451</v>
      </c>
      <c r="B53" s="49" t="s">
        <v>352</v>
      </c>
      <c r="C53" s="39">
        <v>0.07449782685759136</v>
      </c>
      <c r="D53" s="50">
        <v>0.07447389252784595</v>
      </c>
      <c r="E53" s="51">
        <v>0</v>
      </c>
      <c r="F53" s="52">
        <v>0</v>
      </c>
    </row>
    <row r="54" spans="1:6" ht="15">
      <c r="A54" s="48" t="s">
        <v>452</v>
      </c>
      <c r="B54" s="49" t="s">
        <v>941</v>
      </c>
      <c r="C54" s="39">
        <v>0.09108790443446543</v>
      </c>
      <c r="D54" s="50">
        <v>0.09106187610820916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0.13378625686076634</v>
      </c>
      <c r="D55" s="50">
        <v>0.13318092988021674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0.10704520198790538</v>
      </c>
      <c r="D56" s="50">
        <v>0.1070167088506024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0.22574397006085428</v>
      </c>
      <c r="D57" s="50">
        <v>0.2246004426882809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0.18403619967999285</v>
      </c>
      <c r="D58" s="50">
        <v>0.1840583200229935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0.14766205103632332</v>
      </c>
      <c r="D59" s="50">
        <v>0.14760449075467344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0.06741348460294475</v>
      </c>
      <c r="D60" s="50">
        <v>0.06709214046528253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0.08121383656113039</v>
      </c>
      <c r="D61" s="58">
        <v>0.08091511966497919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0.08697177502377484</v>
      </c>
      <c r="D62" s="58">
        <v>0.08691809524551986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0.07030120661770815</v>
      </c>
      <c r="D63" s="58">
        <v>0.07027008592020252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0.056771295651489015</v>
      </c>
      <c r="D64" s="58">
        <v>0.05647659433772577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0.13346550055181786</v>
      </c>
      <c r="D65" s="58">
        <v>0.13371004783658977</v>
      </c>
      <c r="E65" s="51">
        <v>0</v>
      </c>
      <c r="F65" s="52">
        <v>0</v>
      </c>
    </row>
    <row r="66" spans="1:6" ht="15">
      <c r="A66" s="48" t="s">
        <v>474</v>
      </c>
      <c r="B66" s="49" t="s">
        <v>942</v>
      </c>
      <c r="C66" s="39">
        <v>0.10104284130599843</v>
      </c>
      <c r="D66" s="58">
        <v>0.1004445856926913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0.09374982680517323</v>
      </c>
      <c r="D67" s="50">
        <v>0.09419249854372516</v>
      </c>
      <c r="E67" s="51">
        <v>0</v>
      </c>
      <c r="F67" s="52">
        <v>0</v>
      </c>
    </row>
    <row r="68" spans="1:6" ht="15">
      <c r="A68" s="48" t="s">
        <v>478</v>
      </c>
      <c r="B68" s="49" t="s">
        <v>943</v>
      </c>
      <c r="C68" s="39">
        <v>0.04133152025418813</v>
      </c>
      <c r="D68" s="50">
        <v>0.04129673354044522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0.1732255420815088</v>
      </c>
      <c r="D69" s="50">
        <v>0.17320652082020702</v>
      </c>
      <c r="E69" s="51">
        <v>0</v>
      </c>
      <c r="F69" s="52">
        <v>0</v>
      </c>
    </row>
    <row r="70" spans="1:6" ht="15">
      <c r="A70" s="48" t="s">
        <v>481</v>
      </c>
      <c r="B70" s="49" t="s">
        <v>358</v>
      </c>
      <c r="C70" s="39">
        <v>0.09098222516070016</v>
      </c>
      <c r="D70" s="50">
        <v>0.09154074496003413</v>
      </c>
      <c r="E70" s="51">
        <v>0</v>
      </c>
      <c r="F70" s="52">
        <v>0</v>
      </c>
    </row>
    <row r="71" spans="1:6" ht="15">
      <c r="A71" s="48" t="s">
        <v>482</v>
      </c>
      <c r="B71" s="49" t="s">
        <v>944</v>
      </c>
      <c r="C71" s="39">
        <v>0.05059663078281194</v>
      </c>
      <c r="D71" s="50">
        <v>0.050570958119900145</v>
      </c>
      <c r="E71" s="51">
        <v>0</v>
      </c>
      <c r="F71" s="52">
        <v>0</v>
      </c>
    </row>
    <row r="72" spans="1:6" ht="15">
      <c r="A72" s="48" t="s">
        <v>483</v>
      </c>
      <c r="B72" s="49" t="s">
        <v>945</v>
      </c>
      <c r="C72" s="39">
        <v>0.06458693327577154</v>
      </c>
      <c r="D72" s="50">
        <v>0.0645506848805082</v>
      </c>
      <c r="E72" s="51">
        <v>0</v>
      </c>
      <c r="F72" s="52">
        <v>0</v>
      </c>
    </row>
    <row r="73" spans="1:6" ht="15">
      <c r="A73" s="48" t="s">
        <v>484</v>
      </c>
      <c r="B73" s="49" t="s">
        <v>350</v>
      </c>
      <c r="C73" s="39">
        <v>0.14000088135207375</v>
      </c>
      <c r="D73" s="50">
        <v>0.13994318855575544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0.04887270390962717</v>
      </c>
      <c r="D74" s="50">
        <v>0.04886618394801236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0.14442185423657566</v>
      </c>
      <c r="D75" s="50">
        <v>0.14438623903749498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0.18847471280611586</v>
      </c>
      <c r="D76" s="50">
        <v>0.18838814399639559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0.04057833416747553</v>
      </c>
      <c r="D77" s="50">
        <v>0.04055022890266653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0.0537927747573015</v>
      </c>
      <c r="D78" s="50">
        <v>0.05374913815315402</v>
      </c>
      <c r="E78" s="51">
        <v>0</v>
      </c>
      <c r="F78" s="52">
        <v>0</v>
      </c>
    </row>
    <row r="79" spans="1:6" ht="15">
      <c r="A79" s="48" t="s">
        <v>495</v>
      </c>
      <c r="B79" s="49" t="s">
        <v>946</v>
      </c>
      <c r="C79" s="39">
        <v>0.05505353298429421</v>
      </c>
      <c r="D79" s="50">
        <v>0.05502838646243227</v>
      </c>
      <c r="E79" s="51">
        <v>0</v>
      </c>
      <c r="F79" s="52">
        <v>0</v>
      </c>
    </row>
    <row r="80" spans="1:6" ht="15">
      <c r="A80" s="48" t="s">
        <v>496</v>
      </c>
      <c r="B80" s="49" t="s">
        <v>246</v>
      </c>
      <c r="C80" s="39">
        <v>0.04529233862625417</v>
      </c>
      <c r="D80" s="50">
        <v>0.04527845110409489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0.04298070662776741</v>
      </c>
      <c r="D81" s="50">
        <v>0.04295563543234776</v>
      </c>
      <c r="E81" s="51">
        <v>0</v>
      </c>
      <c r="F81" s="52">
        <v>0</v>
      </c>
    </row>
    <row r="82" spans="1:6" ht="15">
      <c r="A82" s="48" t="s">
        <v>499</v>
      </c>
      <c r="B82" s="49" t="s">
        <v>248</v>
      </c>
      <c r="C82" s="39">
        <v>0.10089817546716438</v>
      </c>
      <c r="D82" s="50">
        <v>0.10058903613724644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0.06378353403043298</v>
      </c>
      <c r="D83" s="50">
        <v>0.06374472081470195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0.2123637075213097</v>
      </c>
      <c r="D84" s="50">
        <v>0.21167140648358657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0.04952691860631641</v>
      </c>
      <c r="D85" s="50">
        <v>0.04949069826130724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0.1488732996166961</v>
      </c>
      <c r="D86" s="50">
        <v>0.14883275261671894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0.1453442910165863</v>
      </c>
      <c r="D87" s="50">
        <v>0.14458573117434492</v>
      </c>
      <c r="E87" s="51">
        <v>0</v>
      </c>
      <c r="F87" s="52">
        <v>0</v>
      </c>
    </row>
    <row r="88" spans="1:6" ht="15">
      <c r="A88" s="48" t="s">
        <v>510</v>
      </c>
      <c r="B88" s="53" t="s">
        <v>511</v>
      </c>
      <c r="C88" s="39">
        <v>0.0428426979819914</v>
      </c>
      <c r="D88" s="50">
        <v>0.04284141423432</v>
      </c>
      <c r="E88" s="51">
        <v>0</v>
      </c>
      <c r="F88" s="52">
        <v>0</v>
      </c>
    </row>
    <row r="89" spans="1:6" ht="15">
      <c r="A89" s="48" t="s">
        <v>512</v>
      </c>
      <c r="B89" s="53" t="s">
        <v>101</v>
      </c>
      <c r="C89" s="39">
        <v>0.07288643165373017</v>
      </c>
      <c r="D89" s="50">
        <v>0.07345295191386036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0.10621713255362739</v>
      </c>
      <c r="D90" s="50">
        <v>0.10571348750198137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0.1508746575895104</v>
      </c>
      <c r="D91" s="50">
        <v>0.150849585806981</v>
      </c>
      <c r="E91" s="51">
        <v>0</v>
      </c>
      <c r="F91" s="52">
        <v>0</v>
      </c>
    </row>
    <row r="92" spans="1:6" ht="15">
      <c r="A92" s="48" t="s">
        <v>517</v>
      </c>
      <c r="B92" s="53" t="s">
        <v>947</v>
      </c>
      <c r="C92" s="39">
        <v>0.060356529496437314</v>
      </c>
      <c r="D92" s="50">
        <v>0.06003540707495536</v>
      </c>
      <c r="E92" s="51">
        <v>0</v>
      </c>
      <c r="F92" s="52">
        <v>1</v>
      </c>
    </row>
    <row r="93" spans="1:6" ht="15">
      <c r="A93" s="48" t="s">
        <v>519</v>
      </c>
      <c r="B93" s="53" t="s">
        <v>520</v>
      </c>
      <c r="C93" s="39">
        <v>0.08663614537919313</v>
      </c>
      <c r="D93" s="50">
        <v>0.0862548212033383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0.152542913319707</v>
      </c>
      <c r="D94" s="50">
        <v>0.1518487313763481</v>
      </c>
      <c r="E94" s="51">
        <v>0</v>
      </c>
      <c r="F94" s="52">
        <v>0</v>
      </c>
    </row>
    <row r="95" spans="1:6" ht="15">
      <c r="A95" s="48" t="s">
        <v>523</v>
      </c>
      <c r="B95" s="49" t="s">
        <v>524</v>
      </c>
      <c r="C95" s="39">
        <v>0.06647613286479884</v>
      </c>
      <c r="D95" s="50">
        <v>0.06646143953399028</v>
      </c>
      <c r="E95" s="51">
        <v>0</v>
      </c>
      <c r="F95" s="52">
        <v>0</v>
      </c>
    </row>
    <row r="96" spans="1:6" ht="15">
      <c r="A96" s="48" t="s">
        <v>525</v>
      </c>
      <c r="B96" s="49" t="s">
        <v>103</v>
      </c>
      <c r="C96" s="39">
        <v>0.14055859083706707</v>
      </c>
      <c r="D96" s="50">
        <v>0.1408260251745267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0.17161983889651117</v>
      </c>
      <c r="D97" s="50">
        <v>0.1707419885193161</v>
      </c>
      <c r="E97" s="51">
        <v>0</v>
      </c>
      <c r="F97" s="52">
        <v>0</v>
      </c>
    </row>
    <row r="98" spans="1:6" ht="15">
      <c r="A98" s="48" t="s">
        <v>528</v>
      </c>
      <c r="B98" s="49" t="s">
        <v>529</v>
      </c>
      <c r="C98" s="39">
        <v>0.14757899184825718</v>
      </c>
      <c r="D98" s="50">
        <v>0.14755223510431562</v>
      </c>
      <c r="E98" s="51">
        <v>0</v>
      </c>
      <c r="F98" s="52">
        <v>0</v>
      </c>
    </row>
    <row r="99" spans="1:6" ht="15">
      <c r="A99" s="48" t="s">
        <v>530</v>
      </c>
      <c r="B99" s="57" t="s">
        <v>107</v>
      </c>
      <c r="C99" s="39">
        <v>0.09403085789342669</v>
      </c>
      <c r="D99" s="50">
        <v>0.09400977237521069</v>
      </c>
      <c r="E99" s="51">
        <v>0</v>
      </c>
      <c r="F99" s="52">
        <v>0</v>
      </c>
    </row>
    <row r="100" spans="1:6" ht="15">
      <c r="A100" s="48" t="s">
        <v>531</v>
      </c>
      <c r="B100" s="49" t="s">
        <v>532</v>
      </c>
      <c r="C100" s="39">
        <v>0.08777156661802288</v>
      </c>
      <c r="D100" s="50">
        <v>0.08733245938625211</v>
      </c>
      <c r="E100" s="51">
        <v>0</v>
      </c>
      <c r="F100" s="52">
        <v>0</v>
      </c>
    </row>
    <row r="101" spans="1:6" ht="15">
      <c r="A101" s="48" t="s">
        <v>533</v>
      </c>
      <c r="B101" s="49" t="s">
        <v>534</v>
      </c>
      <c r="C101" s="39">
        <v>0.160304702429182</v>
      </c>
      <c r="D101" s="50">
        <v>0.15939219499125615</v>
      </c>
      <c r="E101" s="51">
        <v>0</v>
      </c>
      <c r="F101" s="52">
        <v>0</v>
      </c>
    </row>
    <row r="102" spans="1:6" ht="15">
      <c r="A102" s="48" t="s">
        <v>535</v>
      </c>
      <c r="B102" s="49" t="s">
        <v>159</v>
      </c>
      <c r="C102" s="39">
        <v>0.03851072291613961</v>
      </c>
      <c r="D102" s="50">
        <v>0.038499191093653067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0.05863889359006276</v>
      </c>
      <c r="D103" s="50">
        <v>0.0618010488425988</v>
      </c>
      <c r="E103" s="51">
        <v>0</v>
      </c>
      <c r="F103" s="52">
        <v>0</v>
      </c>
    </row>
    <row r="104" spans="1:6" ht="15">
      <c r="A104" s="48" t="s">
        <v>538</v>
      </c>
      <c r="B104" s="49" t="s">
        <v>105</v>
      </c>
      <c r="C104" s="39">
        <v>0.052293649858431095</v>
      </c>
      <c r="D104" s="50">
        <v>0.05228308741607946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0.12231630661158718</v>
      </c>
      <c r="D105" s="50">
        <v>0.12250027600161784</v>
      </c>
      <c r="E105" s="51">
        <v>0</v>
      </c>
      <c r="F105" s="52">
        <v>0</v>
      </c>
    </row>
    <row r="106" spans="1:6" ht="15">
      <c r="A106" s="48" t="s">
        <v>541</v>
      </c>
      <c r="B106" s="49" t="s">
        <v>542</v>
      </c>
      <c r="C106" s="39">
        <v>0.16367797782964214</v>
      </c>
      <c r="D106" s="50">
        <v>0.16285951756172926</v>
      </c>
      <c r="E106" s="51">
        <v>0</v>
      </c>
      <c r="F106" s="52">
        <v>0</v>
      </c>
    </row>
    <row r="107" spans="1:6" ht="15">
      <c r="A107" s="48" t="s">
        <v>543</v>
      </c>
      <c r="B107" s="49" t="s">
        <v>544</v>
      </c>
      <c r="C107" s="39">
        <v>0.07386370426762837</v>
      </c>
      <c r="D107" s="50">
        <v>0.07382479955206851</v>
      </c>
      <c r="E107" s="51">
        <v>0</v>
      </c>
      <c r="F107" s="52">
        <v>0</v>
      </c>
    </row>
    <row r="108" spans="1:6" ht="15">
      <c r="A108" s="48" t="s">
        <v>545</v>
      </c>
      <c r="B108" s="57" t="s">
        <v>117</v>
      </c>
      <c r="C108" s="39">
        <v>0.03958072422198662</v>
      </c>
      <c r="D108" s="50">
        <v>0.03956270116389539</v>
      </c>
      <c r="E108" s="51">
        <v>0</v>
      </c>
      <c r="F108" s="52">
        <v>0</v>
      </c>
    </row>
    <row r="109" spans="1:6" ht="15">
      <c r="A109" s="48" t="s">
        <v>546</v>
      </c>
      <c r="B109" s="49" t="s">
        <v>169</v>
      </c>
      <c r="C109" s="39">
        <v>0.16627171943071548</v>
      </c>
      <c r="D109" s="50">
        <v>0.1658418351834824</v>
      </c>
      <c r="E109" s="51">
        <v>0</v>
      </c>
      <c r="F109" s="52">
        <v>0</v>
      </c>
    </row>
    <row r="110" spans="1:6" ht="15">
      <c r="A110" s="48" t="s">
        <v>547</v>
      </c>
      <c r="B110" s="57" t="s">
        <v>121</v>
      </c>
      <c r="C110" s="39">
        <v>0.08499969172608333</v>
      </c>
      <c r="D110" s="50">
        <v>0.08496534276765397</v>
      </c>
      <c r="E110" s="51">
        <v>0</v>
      </c>
      <c r="F110" s="52">
        <v>0</v>
      </c>
    </row>
    <row r="111" spans="1:6" ht="15">
      <c r="A111" s="48" t="s">
        <v>548</v>
      </c>
      <c r="B111" s="49" t="s">
        <v>549</v>
      </c>
      <c r="C111" s="39">
        <v>0.15488533531813087</v>
      </c>
      <c r="D111" s="50">
        <v>0.1548460284974114</v>
      </c>
      <c r="E111" s="51">
        <v>0</v>
      </c>
      <c r="F111" s="52">
        <v>0</v>
      </c>
    </row>
    <row r="112" spans="1:6" ht="15">
      <c r="A112" s="48" t="s">
        <v>550</v>
      </c>
      <c r="B112" s="49" t="s">
        <v>551</v>
      </c>
      <c r="C112" s="39">
        <v>0.07407533064784544</v>
      </c>
      <c r="D112" s="50">
        <v>0.0740465972521909</v>
      </c>
      <c r="E112" s="51">
        <v>0</v>
      </c>
      <c r="F112" s="52">
        <v>0</v>
      </c>
    </row>
    <row r="113" spans="1:6" ht="15">
      <c r="A113" s="48" t="s">
        <v>552</v>
      </c>
      <c r="B113" s="49" t="s">
        <v>119</v>
      </c>
      <c r="C113" s="39">
        <v>0.04039607996195959</v>
      </c>
      <c r="D113" s="50">
        <v>0.04037676727513765</v>
      </c>
      <c r="E113" s="51">
        <v>0</v>
      </c>
      <c r="F113" s="52">
        <v>0</v>
      </c>
    </row>
    <row r="114" spans="1:6" ht="15">
      <c r="A114" s="48" t="s">
        <v>553</v>
      </c>
      <c r="B114" s="49" t="s">
        <v>177</v>
      </c>
      <c r="C114" s="39">
        <v>0.07730982500207847</v>
      </c>
      <c r="D114" s="50">
        <v>0.07728536694528487</v>
      </c>
      <c r="E114" s="51">
        <v>0</v>
      </c>
      <c r="F114" s="52">
        <v>0</v>
      </c>
    </row>
    <row r="115" spans="1:6" ht="15">
      <c r="A115" s="48" t="s">
        <v>554</v>
      </c>
      <c r="B115" s="49" t="s">
        <v>555</v>
      </c>
      <c r="C115" s="39">
        <v>0.15281128898395932</v>
      </c>
      <c r="D115" s="50">
        <v>0.15280409669902095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948</v>
      </c>
      <c r="C116" s="39">
        <v>0.10069268814385848</v>
      </c>
      <c r="D116" s="50">
        <v>0.10064501178012074</v>
      </c>
      <c r="E116" s="51">
        <v>0</v>
      </c>
      <c r="F116" s="52">
        <v>1</v>
      </c>
    </row>
    <row r="117" spans="1:6" ht="15">
      <c r="A117" s="48" t="s">
        <v>558</v>
      </c>
      <c r="B117" s="49" t="s">
        <v>559</v>
      </c>
      <c r="C117" s="39">
        <v>0.08198020943208503</v>
      </c>
      <c r="D117" s="50">
        <v>0.08193482545999113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0.06929243895494931</v>
      </c>
      <c r="D118" s="50">
        <v>0.0692851692383745</v>
      </c>
      <c r="E118" s="51">
        <v>0</v>
      </c>
      <c r="F118" s="52">
        <v>0</v>
      </c>
    </row>
    <row r="119" spans="1:6" ht="15">
      <c r="A119" s="48" t="s">
        <v>562</v>
      </c>
      <c r="B119" s="49" t="s">
        <v>949</v>
      </c>
      <c r="C119" s="39">
        <v>0.06193047227934402</v>
      </c>
      <c r="D119" s="50">
        <v>0.06190764822292853</v>
      </c>
      <c r="E119" s="51">
        <v>0</v>
      </c>
      <c r="F119" s="52">
        <v>0</v>
      </c>
    </row>
    <row r="120" spans="1:6" ht="15">
      <c r="A120" s="48" t="s">
        <v>563</v>
      </c>
      <c r="B120" s="49" t="s">
        <v>950</v>
      </c>
      <c r="C120" s="39">
        <v>0.10978388701117563</v>
      </c>
      <c r="D120" s="50">
        <v>0.10922813731458328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0.15442832945841056</v>
      </c>
      <c r="D121" s="50">
        <v>0.15438908448065564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0.06352773316191646</v>
      </c>
      <c r="D122" s="50">
        <v>0.06347744822249486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0.14402105840338872</v>
      </c>
      <c r="D123" s="50">
        <v>0.1449730367561145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0.06709884577085612</v>
      </c>
      <c r="D124" s="50">
        <v>0.06676135710176974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0.22024027868966406</v>
      </c>
      <c r="D125" s="50">
        <v>0.21971959122762533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0.04811470462064172</v>
      </c>
      <c r="D126" s="50">
        <v>0.04806665825424716</v>
      </c>
      <c r="E126" s="51">
        <v>0</v>
      </c>
      <c r="F126" s="52">
        <v>0</v>
      </c>
    </row>
    <row r="127" spans="1:6" ht="15">
      <c r="A127" s="48" t="s">
        <v>577</v>
      </c>
      <c r="B127" s="57" t="s">
        <v>129</v>
      </c>
      <c r="C127" s="39">
        <v>0.03192299551912255</v>
      </c>
      <c r="D127" s="50">
        <v>0.031922123828404425</v>
      </c>
      <c r="E127" s="51">
        <v>0</v>
      </c>
      <c r="F127" s="52">
        <v>0</v>
      </c>
    </row>
    <row r="128" spans="1:6" ht="15">
      <c r="A128" s="48" t="s">
        <v>578</v>
      </c>
      <c r="B128" s="81" t="s">
        <v>951</v>
      </c>
      <c r="C128" s="39">
        <v>0.13371719155591205</v>
      </c>
      <c r="D128" s="50">
        <v>0.13354308391136088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0.15297220921681975</v>
      </c>
      <c r="D129" s="50">
        <v>0.1526089082999827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0.09981838547873172</v>
      </c>
      <c r="D130" s="50">
        <v>0.09979664992500342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0.26402287449229217</v>
      </c>
      <c r="D131" s="50">
        <v>0.26287924205802976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0.1782754927891127</v>
      </c>
      <c r="D132" s="50">
        <v>0.1782128767914213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0.17782725547882355</v>
      </c>
      <c r="D133" s="50">
        <v>0.1777659449153973</v>
      </c>
      <c r="E133" s="51">
        <v>0</v>
      </c>
      <c r="F133" s="52">
        <v>0</v>
      </c>
    </row>
    <row r="134" spans="1:6" ht="15">
      <c r="A134" s="48" t="s">
        <v>590</v>
      </c>
      <c r="B134" s="49" t="s">
        <v>165</v>
      </c>
      <c r="C134" s="39">
        <v>0.133161885233515</v>
      </c>
      <c r="D134" s="50">
        <v>0.13313298620552316</v>
      </c>
      <c r="E134" s="51">
        <v>0</v>
      </c>
      <c r="F134" s="52">
        <v>0</v>
      </c>
    </row>
    <row r="135" spans="1:6" ht="15">
      <c r="A135" s="48" t="s">
        <v>591</v>
      </c>
      <c r="B135" s="49" t="s">
        <v>954</v>
      </c>
      <c r="C135" s="39">
        <v>0.21130827993654053</v>
      </c>
      <c r="D135" s="50">
        <v>0.21125584421955268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955</v>
      </c>
      <c r="C136" s="39">
        <v>0.21095225730358416</v>
      </c>
      <c r="D136" s="50">
        <v>0.21090409827738563</v>
      </c>
      <c r="E136" s="51">
        <v>0</v>
      </c>
      <c r="F136" s="52">
        <v>0</v>
      </c>
    </row>
    <row r="137" spans="1:6" ht="15">
      <c r="A137" s="48" t="s">
        <v>595</v>
      </c>
      <c r="B137" s="49" t="s">
        <v>956</v>
      </c>
      <c r="C137" s="39">
        <v>0.17719267081405526</v>
      </c>
      <c r="D137" s="50">
        <v>0.1763692943550016</v>
      </c>
      <c r="E137" s="51">
        <v>0</v>
      </c>
      <c r="F137" s="52">
        <v>0</v>
      </c>
    </row>
    <row r="138" spans="1:6" ht="15">
      <c r="A138" s="48" t="s">
        <v>597</v>
      </c>
      <c r="B138" s="57" t="s">
        <v>957</v>
      </c>
      <c r="C138" s="39">
        <v>0.17498126992175292</v>
      </c>
      <c r="D138" s="50">
        <v>0.17417047533826033</v>
      </c>
      <c r="E138" s="51">
        <v>0</v>
      </c>
      <c r="F138" s="52">
        <v>0</v>
      </c>
    </row>
    <row r="139" spans="1:6" ht="15">
      <c r="A139" s="48" t="s">
        <v>599</v>
      </c>
      <c r="B139" s="53" t="s">
        <v>600</v>
      </c>
      <c r="C139" s="39">
        <v>0.022332105661066318</v>
      </c>
      <c r="D139" s="50">
        <v>0.022507380729116643</v>
      </c>
      <c r="E139" s="51">
        <v>0</v>
      </c>
      <c r="F139" s="52">
        <v>0</v>
      </c>
    </row>
    <row r="140" spans="1:6" ht="15">
      <c r="A140" s="48" t="s">
        <v>601</v>
      </c>
      <c r="B140" s="49" t="s">
        <v>143</v>
      </c>
      <c r="C140" s="39">
        <v>0.04653506290473269</v>
      </c>
      <c r="D140" s="50">
        <v>0.04648414790835384</v>
      </c>
      <c r="E140" s="51">
        <v>0</v>
      </c>
      <c r="F140" s="52">
        <v>0</v>
      </c>
    </row>
    <row r="141" spans="1:6" ht="15">
      <c r="A141" s="48" t="s">
        <v>602</v>
      </c>
      <c r="B141" s="49" t="s">
        <v>131</v>
      </c>
      <c r="C141" s="39">
        <v>0.09193068292961215</v>
      </c>
      <c r="D141" s="50">
        <v>0.09204531969866238</v>
      </c>
      <c r="E141" s="51">
        <v>0</v>
      </c>
      <c r="F141" s="52">
        <v>0</v>
      </c>
    </row>
    <row r="142" spans="1:6" ht="15">
      <c r="A142" s="48" t="s">
        <v>603</v>
      </c>
      <c r="B142" s="49" t="s">
        <v>958</v>
      </c>
      <c r="C142" s="39">
        <v>0.03174626672699504</v>
      </c>
      <c r="D142" s="50">
        <v>0.03174132207445596</v>
      </c>
      <c r="E142" s="51">
        <v>0</v>
      </c>
      <c r="F142" s="52">
        <v>0</v>
      </c>
    </row>
    <row r="143" spans="1:6" ht="15">
      <c r="A143" s="48" t="s">
        <v>604</v>
      </c>
      <c r="B143" s="49" t="s">
        <v>959</v>
      </c>
      <c r="C143" s="39">
        <v>0.06254114781540145</v>
      </c>
      <c r="D143" s="50">
        <v>0.06250342348004129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960</v>
      </c>
      <c r="C144" s="39">
        <v>0.04411210724093544</v>
      </c>
      <c r="D144" s="50">
        <v>0.04408336694464291</v>
      </c>
      <c r="E144" s="51">
        <v>0</v>
      </c>
      <c r="F144" s="52">
        <v>0</v>
      </c>
    </row>
    <row r="145" spans="1:6" ht="15">
      <c r="A145" s="48" t="s">
        <v>607</v>
      </c>
      <c r="B145" s="49" t="s">
        <v>608</v>
      </c>
      <c r="C145" s="39">
        <v>0.11137050874031543</v>
      </c>
      <c r="D145" s="50">
        <v>0.11133478878325395</v>
      </c>
      <c r="E145" s="51">
        <v>0</v>
      </c>
      <c r="F145" s="52">
        <v>0</v>
      </c>
    </row>
    <row r="146" spans="1:6" ht="15">
      <c r="A146" s="48" t="s">
        <v>609</v>
      </c>
      <c r="B146" s="49" t="s">
        <v>961</v>
      </c>
      <c r="C146" s="39">
        <v>0.04836280504417284</v>
      </c>
      <c r="D146" s="50">
        <v>0.048328360789115926</v>
      </c>
      <c r="E146" s="51">
        <v>0</v>
      </c>
      <c r="F146" s="52">
        <v>0</v>
      </c>
    </row>
    <row r="147" spans="1:6" ht="15">
      <c r="A147" s="48" t="s">
        <v>610</v>
      </c>
      <c r="B147" s="49" t="s">
        <v>611</v>
      </c>
      <c r="C147" s="39">
        <v>0.14954412666863956</v>
      </c>
      <c r="D147" s="50">
        <v>0.14952142754537529</v>
      </c>
      <c r="E147" s="51">
        <v>0</v>
      </c>
      <c r="F147" s="52">
        <v>0</v>
      </c>
    </row>
    <row r="148" spans="1:6" ht="15">
      <c r="A148" s="48" t="s">
        <v>612</v>
      </c>
      <c r="B148" s="49" t="s">
        <v>962</v>
      </c>
      <c r="C148" s="39">
        <v>0.0585040754968363</v>
      </c>
      <c r="D148" s="50">
        <v>0.05847742560491822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0.06265238717799225</v>
      </c>
      <c r="D149" s="50">
        <v>0.06258111255756363</v>
      </c>
      <c r="E149" s="51">
        <v>0</v>
      </c>
      <c r="F149" s="52">
        <v>0</v>
      </c>
    </row>
    <row r="150" spans="1:6" ht="15">
      <c r="A150" s="48" t="s">
        <v>615</v>
      </c>
      <c r="B150" s="49" t="s">
        <v>199</v>
      </c>
      <c r="C150" s="39">
        <v>0.05429530339139087</v>
      </c>
      <c r="D150" s="50">
        <v>0.0542844316887747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0.10926685466416676</v>
      </c>
      <c r="D151" s="50">
        <v>0.10916588026084757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0.1647755851034339</v>
      </c>
      <c r="D152" s="50">
        <v>0.1647423873054084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0.2776702515152637</v>
      </c>
      <c r="D153" s="50">
        <v>0.27807888580746026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0.07874939157942137</v>
      </c>
      <c r="D154" s="50">
        <v>0.07871292187568207</v>
      </c>
      <c r="E154" s="51">
        <v>0</v>
      </c>
      <c r="F154" s="52">
        <v>0</v>
      </c>
    </row>
    <row r="155" spans="1:6" ht="15">
      <c r="A155" s="48" t="s">
        <v>624</v>
      </c>
      <c r="B155" s="49" t="s">
        <v>147</v>
      </c>
      <c r="C155" s="39">
        <v>0.12456560749805433</v>
      </c>
      <c r="D155" s="50">
        <v>0.12453443743445035</v>
      </c>
      <c r="E155" s="51">
        <v>0</v>
      </c>
      <c r="F155" s="52">
        <v>0</v>
      </c>
    </row>
    <row r="156" spans="1:6" ht="15">
      <c r="A156" s="48" t="s">
        <v>625</v>
      </c>
      <c r="B156" s="49" t="s">
        <v>626</v>
      </c>
      <c r="C156" s="39">
        <v>0.148579686156925</v>
      </c>
      <c r="D156" s="50">
        <v>0.1478822642021382</v>
      </c>
      <c r="E156" s="51">
        <v>0</v>
      </c>
      <c r="F156" s="52">
        <v>0</v>
      </c>
    </row>
    <row r="157" spans="1:6" ht="15">
      <c r="A157" s="48" t="s">
        <v>627</v>
      </c>
      <c r="B157" s="49" t="s">
        <v>149</v>
      </c>
      <c r="C157" s="39">
        <v>0.06064365270982616</v>
      </c>
      <c r="D157" s="50">
        <v>0.06062662427692863</v>
      </c>
      <c r="E157" s="51">
        <v>0</v>
      </c>
      <c r="F157" s="52">
        <v>0</v>
      </c>
    </row>
    <row r="158" spans="1:6" ht="15">
      <c r="A158" s="48" t="s">
        <v>628</v>
      </c>
      <c r="B158" s="49" t="s">
        <v>145</v>
      </c>
      <c r="C158" s="39">
        <v>0.12544669746568923</v>
      </c>
      <c r="D158" s="50">
        <v>0.12485182273799596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0.10723728587796065</v>
      </c>
      <c r="D159" s="50">
        <v>0.10678228649162888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0.09736835847205486</v>
      </c>
      <c r="D160" s="50">
        <v>0.09735644415145027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0.04589232649034859</v>
      </c>
      <c r="D161" s="50">
        <v>0.045876461081020975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0.21053187021321024</v>
      </c>
      <c r="D162" s="50">
        <v>0.21056028992443324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0.2544398224809379</v>
      </c>
      <c r="D163" s="50">
        <v>0.25436775760452196</v>
      </c>
      <c r="E163" s="51">
        <v>0</v>
      </c>
      <c r="F163" s="52">
        <v>0</v>
      </c>
    </row>
    <row r="164" spans="1:6" ht="15">
      <c r="A164" s="48" t="s">
        <v>639</v>
      </c>
      <c r="B164" s="49" t="s">
        <v>963</v>
      </c>
      <c r="C164" s="39">
        <v>0.04738516366111909</v>
      </c>
      <c r="D164" s="50">
        <v>0.04735334095063846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0.21529663617384098</v>
      </c>
      <c r="D165" s="50">
        <v>0.21521989717059145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0.09785242500077827</v>
      </c>
      <c r="D166" s="50">
        <v>0.09783032937468397</v>
      </c>
      <c r="E166" s="51">
        <v>0</v>
      </c>
      <c r="F166" s="52">
        <v>0</v>
      </c>
    </row>
    <row r="167" spans="1:6" ht="15">
      <c r="A167" s="48" t="s">
        <v>645</v>
      </c>
      <c r="B167" s="57" t="s">
        <v>151</v>
      </c>
      <c r="C167" s="39">
        <v>0.09802915274489384</v>
      </c>
      <c r="D167" s="50">
        <v>0.09795514668668097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0.15912551271474915</v>
      </c>
      <c r="D168" s="50">
        <v>0.15871230536347927</v>
      </c>
      <c r="E168" s="51">
        <v>0</v>
      </c>
      <c r="F168" s="52">
        <v>0</v>
      </c>
    </row>
    <row r="169" spans="1:6" ht="15">
      <c r="A169" s="48" t="s">
        <v>648</v>
      </c>
      <c r="B169" s="49" t="s">
        <v>157</v>
      </c>
      <c r="C169" s="39">
        <v>0.1297489914311289</v>
      </c>
      <c r="D169" s="50">
        <v>0.12968005538678237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0.13069381976384967</v>
      </c>
      <c r="D170" s="50">
        <v>0.13067732136917043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0.23028858354362206</v>
      </c>
      <c r="D171" s="50">
        <v>0.23021430714637395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0.11412696909387507</v>
      </c>
      <c r="D172" s="50">
        <v>0.1140774386001808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0.1505151186303244</v>
      </c>
      <c r="D173" s="50">
        <v>0.1501039830294837</v>
      </c>
      <c r="E173" s="51">
        <v>0</v>
      </c>
      <c r="F173" s="52">
        <v>0</v>
      </c>
    </row>
    <row r="174" spans="1:6" ht="15">
      <c r="A174" s="61" t="s">
        <v>658</v>
      </c>
      <c r="B174" s="49" t="s">
        <v>964</v>
      </c>
      <c r="C174" s="39">
        <v>0.0723600113888297</v>
      </c>
      <c r="D174" s="50">
        <v>0.07230212541308212</v>
      </c>
      <c r="E174" s="51">
        <v>0</v>
      </c>
      <c r="F174" s="52">
        <v>0</v>
      </c>
    </row>
    <row r="175" spans="1:6" ht="15">
      <c r="A175" s="48" t="s">
        <v>659</v>
      </c>
      <c r="B175" s="49" t="s">
        <v>660</v>
      </c>
      <c r="C175" s="39">
        <v>0.0905770598790421</v>
      </c>
      <c r="D175" s="50">
        <v>0.0901753437289523</v>
      </c>
      <c r="E175" s="51">
        <v>0</v>
      </c>
      <c r="F175" s="52">
        <v>0</v>
      </c>
    </row>
    <row r="176" spans="1:6" ht="15">
      <c r="A176" s="48" t="s">
        <v>661</v>
      </c>
      <c r="B176" s="49" t="s">
        <v>163</v>
      </c>
      <c r="C176" s="79">
        <v>0.07836559069266526</v>
      </c>
      <c r="D176" s="50">
        <v>0.07832654345341382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0.06275339559907042</v>
      </c>
      <c r="D177" s="58">
        <v>0.06274805591078787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0.09786039107463605</v>
      </c>
      <c r="D178" s="50">
        <v>0.09782093921142154</v>
      </c>
      <c r="E178" s="55">
        <v>0</v>
      </c>
      <c r="F178" s="56">
        <v>0</v>
      </c>
    </row>
    <row r="179" spans="1:6" ht="15">
      <c r="A179" s="48" t="s">
        <v>666</v>
      </c>
      <c r="B179" s="49" t="s">
        <v>965</v>
      </c>
      <c r="C179" s="39">
        <v>0.04641324360325718</v>
      </c>
      <c r="D179" s="50">
        <v>0.04639450306687618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0.04784925519556095</v>
      </c>
      <c r="D180" s="50">
        <v>0.04782383528451777</v>
      </c>
      <c r="E180" s="51">
        <v>0</v>
      </c>
      <c r="F180" s="52">
        <v>0</v>
      </c>
    </row>
    <row r="181" spans="1:6" ht="15">
      <c r="A181" s="48" t="s">
        <v>669</v>
      </c>
      <c r="B181" s="49" t="s">
        <v>670</v>
      </c>
      <c r="C181" s="39">
        <v>0.08342676859200591</v>
      </c>
      <c r="D181" s="50">
        <v>0.08300654013687177</v>
      </c>
      <c r="E181" s="51">
        <v>0</v>
      </c>
      <c r="F181" s="52">
        <v>0</v>
      </c>
    </row>
    <row r="182" spans="1:6" ht="15">
      <c r="A182" s="48" t="s">
        <v>671</v>
      </c>
      <c r="B182" s="49" t="s">
        <v>672</v>
      </c>
      <c r="C182" s="39">
        <v>0.06809703289588315</v>
      </c>
      <c r="D182" s="50">
        <v>0.06776217660152395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0.16833019278635575</v>
      </c>
      <c r="D183" s="50">
        <v>0.16829332249201653</v>
      </c>
      <c r="E183" s="51">
        <v>0</v>
      </c>
      <c r="F183" s="52">
        <v>0</v>
      </c>
    </row>
    <row r="184" spans="1:6" ht="15">
      <c r="A184" s="48" t="s">
        <v>675</v>
      </c>
      <c r="B184" s="49" t="s">
        <v>173</v>
      </c>
      <c r="C184" s="39">
        <v>0.10929730081700671</v>
      </c>
      <c r="D184" s="50">
        <v>0.11020238200438436</v>
      </c>
      <c r="E184" s="51">
        <v>0</v>
      </c>
      <c r="F184" s="52">
        <v>0</v>
      </c>
    </row>
    <row r="185" spans="1:6" ht="15">
      <c r="A185" s="48" t="s">
        <v>676</v>
      </c>
      <c r="B185" s="49" t="s">
        <v>966</v>
      </c>
      <c r="C185" s="39">
        <v>0.04252773756661834</v>
      </c>
      <c r="D185" s="50">
        <v>0.04249027981548878</v>
      </c>
      <c r="E185" s="51">
        <v>0</v>
      </c>
      <c r="F185" s="52">
        <v>0</v>
      </c>
    </row>
    <row r="186" spans="1:6" ht="15">
      <c r="A186" s="48" t="s">
        <v>677</v>
      </c>
      <c r="B186" s="49" t="s">
        <v>967</v>
      </c>
      <c r="C186" s="39">
        <v>0.19502425594003608</v>
      </c>
      <c r="D186" s="50">
        <v>0.19575626255967923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0.09416740155013552</v>
      </c>
      <c r="D187" s="50">
        <v>0.09379263132548837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0.1489358485951026</v>
      </c>
      <c r="D188" s="50">
        <v>0.14884905892654046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0.17883293212024182</v>
      </c>
      <c r="D189" s="50">
        <v>0.17799151444882869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0.06310203445818728</v>
      </c>
      <c r="D190" s="50">
        <v>0.0629494310343622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0.050365499189486455</v>
      </c>
      <c r="D191" s="50">
        <v>0.050350541001322406</v>
      </c>
      <c r="E191" s="51">
        <v>0</v>
      </c>
      <c r="F191" s="52">
        <v>0</v>
      </c>
    </row>
    <row r="192" spans="1:6" ht="15">
      <c r="A192" s="48" t="s">
        <v>689</v>
      </c>
      <c r="B192" s="57" t="s">
        <v>181</v>
      </c>
      <c r="C192" s="39">
        <v>0.06552592095282717</v>
      </c>
      <c r="D192" s="50">
        <v>0.06549642558332858</v>
      </c>
      <c r="E192" s="51">
        <v>0</v>
      </c>
      <c r="F192" s="52">
        <v>0</v>
      </c>
    </row>
    <row r="193" spans="1:6" ht="15">
      <c r="A193" s="48" t="s">
        <v>690</v>
      </c>
      <c r="B193" s="49" t="s">
        <v>968</v>
      </c>
      <c r="C193" s="39">
        <v>0.16606584438369298</v>
      </c>
      <c r="D193" s="50">
        <v>0.16749415019638345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0.04996547684651626</v>
      </c>
      <c r="D194" s="50">
        <v>0.04994345170261171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0.05255533716422574</v>
      </c>
      <c r="D195" s="50">
        <v>0.05254204508941536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0.04113877627044737</v>
      </c>
      <c r="D196" s="50">
        <v>0.0411717540905138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0.16018365611617164</v>
      </c>
      <c r="D197" s="50">
        <v>0.15946086406884544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0.25124537969911587</v>
      </c>
      <c r="D198" s="50">
        <v>0.2496300450243038</v>
      </c>
      <c r="E198" s="51">
        <v>0</v>
      </c>
      <c r="F198" s="52">
        <v>0</v>
      </c>
    </row>
    <row r="199" spans="1:6" ht="15">
      <c r="A199" s="48" t="s">
        <v>702</v>
      </c>
      <c r="B199" s="49" t="s">
        <v>187</v>
      </c>
      <c r="C199" s="39">
        <v>0.053449935409659026</v>
      </c>
      <c r="D199" s="50">
        <v>0.053412043350745994</v>
      </c>
      <c r="E199" s="51">
        <v>0</v>
      </c>
      <c r="F199" s="52">
        <v>0</v>
      </c>
    </row>
    <row r="200" spans="1:6" ht="15">
      <c r="A200" s="48" t="s">
        <v>703</v>
      </c>
      <c r="B200" s="49" t="s">
        <v>704</v>
      </c>
      <c r="C200" s="39">
        <v>0.09032770176640886</v>
      </c>
      <c r="D200" s="50">
        <v>0.08990380403522319</v>
      </c>
      <c r="E200" s="51">
        <v>0</v>
      </c>
      <c r="F200" s="52">
        <v>0</v>
      </c>
    </row>
    <row r="201" spans="1:6" ht="15">
      <c r="A201" s="48" t="s">
        <v>705</v>
      </c>
      <c r="B201" s="49" t="s">
        <v>706</v>
      </c>
      <c r="C201" s="39">
        <v>0.1011956093014074</v>
      </c>
      <c r="D201" s="50">
        <v>0.10113200636133286</v>
      </c>
      <c r="E201" s="51">
        <v>0</v>
      </c>
      <c r="F201" s="52">
        <v>0</v>
      </c>
    </row>
    <row r="202" spans="1:6" ht="15">
      <c r="A202" s="48" t="s">
        <v>707</v>
      </c>
      <c r="B202" s="49" t="s">
        <v>708</v>
      </c>
      <c r="C202" s="39">
        <v>0.20987067003634577</v>
      </c>
      <c r="D202" s="50">
        <v>0.209807468316181</v>
      </c>
      <c r="E202" s="51">
        <v>0</v>
      </c>
      <c r="F202" s="52">
        <v>0</v>
      </c>
    </row>
    <row r="203" spans="1:6" ht="15">
      <c r="A203" s="48" t="s">
        <v>709</v>
      </c>
      <c r="B203" s="49" t="s">
        <v>189</v>
      </c>
      <c r="C203" s="39">
        <v>0.0729418136693438</v>
      </c>
      <c r="D203" s="50">
        <v>0.07292443132331208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0.11407710023965624</v>
      </c>
      <c r="D204" s="50">
        <v>0.11404125892117971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0.05739987911492755</v>
      </c>
      <c r="D205" s="50">
        <v>0.057383207956369524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0.16580715365348148</v>
      </c>
      <c r="D206" s="50">
        <v>0.16502974284770658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0.14740610189778022</v>
      </c>
      <c r="D207" s="50">
        <v>0.1479655674157192</v>
      </c>
      <c r="E207" s="51">
        <v>0</v>
      </c>
      <c r="F207" s="52">
        <v>0</v>
      </c>
    </row>
    <row r="208" spans="1:6" ht="15">
      <c r="A208" s="48" t="s">
        <v>718</v>
      </c>
      <c r="B208" s="49" t="s">
        <v>719</v>
      </c>
      <c r="C208" s="39">
        <v>0.1531053262518674</v>
      </c>
      <c r="D208" s="50">
        <v>0.15309057401892992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0.06553582442467562</v>
      </c>
      <c r="D209" s="50">
        <v>0.0655138125403464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0.165541832611606</v>
      </c>
      <c r="D210" s="50">
        <v>0.16676710710608042</v>
      </c>
      <c r="E210" s="51">
        <v>0</v>
      </c>
      <c r="F210" s="52">
        <v>0</v>
      </c>
    </row>
    <row r="211" spans="1:6" ht="15">
      <c r="A211" s="48" t="s">
        <v>724</v>
      </c>
      <c r="B211" s="49" t="s">
        <v>969</v>
      </c>
      <c r="C211" s="39">
        <v>0.15637132829188138</v>
      </c>
      <c r="D211" s="50">
        <v>0.15869033591152396</v>
      </c>
      <c r="E211" s="51">
        <v>0</v>
      </c>
      <c r="F211" s="52">
        <v>0</v>
      </c>
    </row>
    <row r="212" spans="1:6" ht="15">
      <c r="A212" s="48" t="s">
        <v>724</v>
      </c>
      <c r="B212" s="49" t="s">
        <v>970</v>
      </c>
      <c r="C212" s="39">
        <v>0.24724477907413608</v>
      </c>
      <c r="D212" s="58">
        <v>0.25091145206881404</v>
      </c>
      <c r="E212" s="51">
        <v>1</v>
      </c>
      <c r="F212" s="52">
        <v>0</v>
      </c>
    </row>
    <row r="213" spans="1:6" ht="15">
      <c r="A213" s="48" t="s">
        <v>727</v>
      </c>
      <c r="B213" s="53" t="s">
        <v>971</v>
      </c>
      <c r="C213" s="39">
        <v>0.050274622225646264</v>
      </c>
      <c r="D213" s="58">
        <v>0.05023124775494023</v>
      </c>
      <c r="E213" s="51">
        <v>0</v>
      </c>
      <c r="F213" s="52">
        <v>0</v>
      </c>
    </row>
    <row r="214" spans="1:6" ht="15">
      <c r="A214" s="48" t="s">
        <v>728</v>
      </c>
      <c r="B214" s="49" t="s">
        <v>203</v>
      </c>
      <c r="C214" s="39">
        <v>0.05293643246494006</v>
      </c>
      <c r="D214" s="50">
        <v>0.052912862319215714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0.08218988462610628</v>
      </c>
      <c r="D215" s="50">
        <v>0.08215362912754322</v>
      </c>
      <c r="E215" s="51">
        <v>0</v>
      </c>
      <c r="F215" s="52">
        <v>0</v>
      </c>
    </row>
    <row r="216" spans="1:6" ht="15">
      <c r="A216" s="48" t="s">
        <v>731</v>
      </c>
      <c r="B216" s="49" t="s">
        <v>732</v>
      </c>
      <c r="C216" s="39">
        <v>0.08192084040694021</v>
      </c>
      <c r="D216" s="50">
        <v>0.08248128284335388</v>
      </c>
      <c r="E216" s="51">
        <v>0</v>
      </c>
      <c r="F216" s="52">
        <v>0</v>
      </c>
    </row>
    <row r="217" spans="1:6" ht="15">
      <c r="A217" s="48" t="s">
        <v>733</v>
      </c>
      <c r="B217" s="49" t="s">
        <v>734</v>
      </c>
      <c r="C217" s="39">
        <v>0.170476590396912</v>
      </c>
      <c r="D217" s="50">
        <v>0.17045628688330877</v>
      </c>
      <c r="E217" s="51">
        <v>0</v>
      </c>
      <c r="F217" s="52">
        <v>0</v>
      </c>
    </row>
    <row r="218" spans="1:6" ht="15">
      <c r="A218" s="48" t="s">
        <v>735</v>
      </c>
      <c r="B218" s="49" t="s">
        <v>972</v>
      </c>
      <c r="C218" s="39">
        <v>0.04688313491952</v>
      </c>
      <c r="D218" s="50">
        <v>0.04683995182596967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0.10979759784397715</v>
      </c>
      <c r="D219" s="50">
        <v>0.10978666443592451</v>
      </c>
      <c r="E219" s="51">
        <v>0</v>
      </c>
      <c r="F219" s="52">
        <v>0</v>
      </c>
    </row>
    <row r="220" spans="1:6" ht="15">
      <c r="A220" s="48" t="s">
        <v>738</v>
      </c>
      <c r="B220" s="49" t="s">
        <v>973</v>
      </c>
      <c r="C220" s="39">
        <v>0.0564252803814165</v>
      </c>
      <c r="D220" s="50">
        <v>0.05639751604211952</v>
      </c>
      <c r="E220" s="51">
        <v>0</v>
      </c>
      <c r="F220" s="52">
        <v>0</v>
      </c>
    </row>
    <row r="221" spans="1:6" ht="15">
      <c r="A221" s="48" t="s">
        <v>740</v>
      </c>
      <c r="B221" s="49" t="s">
        <v>213</v>
      </c>
      <c r="C221" s="39">
        <v>0.06230438679576711</v>
      </c>
      <c r="D221" s="50">
        <v>0.06229815330687306</v>
      </c>
      <c r="E221" s="51">
        <v>0</v>
      </c>
      <c r="F221" s="52">
        <v>0</v>
      </c>
    </row>
    <row r="222" spans="1:6" ht="15">
      <c r="A222" s="48" t="s">
        <v>741</v>
      </c>
      <c r="B222" s="53" t="s">
        <v>742</v>
      </c>
      <c r="C222" s="39">
        <v>0.07371171227930758</v>
      </c>
      <c r="D222" s="50">
        <v>0.0736713869711236</v>
      </c>
      <c r="E222" s="51">
        <v>0</v>
      </c>
      <c r="F222" s="52">
        <v>0</v>
      </c>
    </row>
    <row r="223" spans="1:6" ht="15">
      <c r="A223" s="48" t="s">
        <v>743</v>
      </c>
      <c r="B223" s="53" t="s">
        <v>744</v>
      </c>
      <c r="C223" s="39">
        <v>0.06187556271341186</v>
      </c>
      <c r="D223" s="50">
        <v>0.06155359357640384</v>
      </c>
      <c r="E223" s="51">
        <v>0</v>
      </c>
      <c r="F223" s="52">
        <v>0</v>
      </c>
    </row>
    <row r="224" spans="1:6" ht="15">
      <c r="A224" s="48" t="s">
        <v>745</v>
      </c>
      <c r="B224" s="49" t="s">
        <v>974</v>
      </c>
      <c r="C224" s="39">
        <v>0.04804878811607881</v>
      </c>
      <c r="D224" s="50">
        <v>0.04802852544714575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0.15382570889594754</v>
      </c>
      <c r="D225" s="50">
        <v>0.15370006939988792</v>
      </c>
      <c r="E225" s="51">
        <v>0</v>
      </c>
      <c r="F225" s="52">
        <v>0</v>
      </c>
    </row>
    <row r="226" spans="1:6" ht="15">
      <c r="A226" s="48" t="s">
        <v>748</v>
      </c>
      <c r="B226" s="49" t="s">
        <v>220</v>
      </c>
      <c r="C226" s="39">
        <v>0.04095823817798982</v>
      </c>
      <c r="D226" s="62">
        <v>0.0409317904650662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0.15219142386769818</v>
      </c>
      <c r="D227" s="50">
        <v>0.15252481601624304</v>
      </c>
      <c r="E227" s="51">
        <v>0</v>
      </c>
      <c r="F227" s="52">
        <v>0</v>
      </c>
    </row>
    <row r="228" spans="1:6" ht="15">
      <c r="A228" s="48" t="s">
        <v>751</v>
      </c>
      <c r="B228" s="49" t="s">
        <v>752</v>
      </c>
      <c r="C228" s="39">
        <v>0.04826113685934652</v>
      </c>
      <c r="D228" s="50">
        <v>0.048251033361351385</v>
      </c>
      <c r="E228" s="51">
        <v>0</v>
      </c>
      <c r="F228" s="52">
        <v>0</v>
      </c>
    </row>
    <row r="229" spans="1:6" ht="15">
      <c r="A229" s="48" t="s">
        <v>753</v>
      </c>
      <c r="B229" s="49" t="s">
        <v>754</v>
      </c>
      <c r="C229" s="39">
        <v>0.17126185319925175</v>
      </c>
      <c r="D229" s="50">
        <v>0.1711312385858272</v>
      </c>
      <c r="E229" s="51">
        <v>0</v>
      </c>
      <c r="F229" s="52">
        <v>0</v>
      </c>
    </row>
    <row r="230" spans="1:6" ht="15">
      <c r="A230" s="48" t="s">
        <v>755</v>
      </c>
      <c r="B230" s="49" t="s">
        <v>975</v>
      </c>
      <c r="C230" s="39">
        <v>0.07232329602667216</v>
      </c>
      <c r="D230" s="50">
        <v>0.07228423182015613</v>
      </c>
      <c r="E230" s="51">
        <v>0</v>
      </c>
      <c r="F230" s="52">
        <v>0</v>
      </c>
    </row>
    <row r="231" spans="1:6" ht="15">
      <c r="A231" s="48" t="s">
        <v>757</v>
      </c>
      <c r="B231" s="49" t="s">
        <v>976</v>
      </c>
      <c r="C231" s="39">
        <v>0.04273421799204915</v>
      </c>
      <c r="D231" s="50">
        <v>0.04269749638576791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0.052970391852285796</v>
      </c>
      <c r="D232" s="50">
        <v>0.052949483547458015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0.08451568903777931</v>
      </c>
      <c r="D233" s="50">
        <v>0.08405356536725325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0.1408678561225022</v>
      </c>
      <c r="D234" s="50">
        <v>0.14083987897548259</v>
      </c>
      <c r="E234" s="51">
        <v>0</v>
      </c>
      <c r="F234" s="52">
        <v>0</v>
      </c>
    </row>
    <row r="235" spans="1:6" ht="15">
      <c r="A235" s="48" t="s">
        <v>764</v>
      </c>
      <c r="B235" s="57" t="s">
        <v>765</v>
      </c>
      <c r="C235" s="39">
        <v>0.1068698267815086</v>
      </c>
      <c r="D235" s="50">
        <v>0.10686670819674814</v>
      </c>
      <c r="E235" s="51">
        <v>0</v>
      </c>
      <c r="F235" s="52">
        <v>0</v>
      </c>
    </row>
    <row r="236" spans="1:6" ht="15">
      <c r="A236" s="48" t="s">
        <v>766</v>
      </c>
      <c r="B236" s="49" t="s">
        <v>767</v>
      </c>
      <c r="C236" s="39">
        <v>0.13651967007918123</v>
      </c>
      <c r="D236" s="50">
        <v>0.13650684332470403</v>
      </c>
      <c r="E236" s="51">
        <v>0</v>
      </c>
      <c r="F236" s="52">
        <v>0</v>
      </c>
    </row>
    <row r="237" spans="1:6" ht="15">
      <c r="A237" s="48" t="s">
        <v>768</v>
      </c>
      <c r="B237" s="49" t="s">
        <v>228</v>
      </c>
      <c r="C237" s="39">
        <v>0.12667305381195368</v>
      </c>
      <c r="D237" s="50">
        <v>0.12605029762089548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0.04110071011298179</v>
      </c>
      <c r="D238" s="50">
        <v>0.041098908161324436</v>
      </c>
      <c r="E238" s="51">
        <v>0</v>
      </c>
      <c r="F238" s="52">
        <v>0</v>
      </c>
    </row>
    <row r="239" spans="1:6" ht="15">
      <c r="A239" s="48" t="s">
        <v>771</v>
      </c>
      <c r="B239" s="49" t="s">
        <v>772</v>
      </c>
      <c r="C239" s="39">
        <v>0.12484539222586048</v>
      </c>
      <c r="D239" s="50">
        <v>0.12481873895018918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0.0616926523569286</v>
      </c>
      <c r="D240" s="50">
        <v>0.06166984921779064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977</v>
      </c>
      <c r="C241" s="39">
        <v>0.04433666826739094</v>
      </c>
      <c r="D241" s="50">
        <v>0.04432118507790616</v>
      </c>
      <c r="E241" s="51">
        <v>0</v>
      </c>
      <c r="F241" s="52">
        <v>0</v>
      </c>
    </row>
    <row r="242" spans="1:6" ht="15">
      <c r="A242" s="48" t="s">
        <v>776</v>
      </c>
      <c r="B242" s="49" t="s">
        <v>978</v>
      </c>
      <c r="C242" s="39">
        <v>0.06041677633173456</v>
      </c>
      <c r="D242" s="50">
        <v>0.06035998585555691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0.09552731104661695</v>
      </c>
      <c r="D243" s="50">
        <v>0.09543751741955349</v>
      </c>
      <c r="E243" s="51">
        <v>1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0.1568998981706532</v>
      </c>
      <c r="D244" s="50">
        <v>0.15687286742307344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0.156954820007772</v>
      </c>
      <c r="D245" s="50">
        <v>0.1562287897418951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0.2294907520268122</v>
      </c>
      <c r="D246" s="50">
        <v>0.22830039651712006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0.06777337866900662</v>
      </c>
      <c r="D247" s="50">
        <v>0.06775156151526435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0.04369478839065324</v>
      </c>
      <c r="D248" s="50">
        <v>0.04366326008904856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0.13881599421025098</v>
      </c>
      <c r="D249" s="50">
        <v>0.13879389524864047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0.13815575630243865</v>
      </c>
      <c r="D250" s="50">
        <v>0.1381119983133739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0.12017366115292664</v>
      </c>
      <c r="D251" s="50">
        <v>0.12006082843801759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0.07547416985495824</v>
      </c>
      <c r="D252" s="50">
        <v>0.07509862573071573</v>
      </c>
      <c r="E252" s="51">
        <v>0</v>
      </c>
      <c r="F252" s="52">
        <v>0</v>
      </c>
    </row>
    <row r="253" spans="1:6" ht="15">
      <c r="A253" s="48" t="s">
        <v>795</v>
      </c>
      <c r="B253" s="49" t="s">
        <v>980</v>
      </c>
      <c r="C253" s="39">
        <v>0.0729302423873203</v>
      </c>
      <c r="D253" s="50">
        <v>0.07287878285752326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0.15613784534513853</v>
      </c>
      <c r="D254" s="50">
        <v>0.15609549794905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0.12968101132161497</v>
      </c>
      <c r="D255" s="50">
        <v>0.1296583513001579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981</v>
      </c>
      <c r="C256" s="39">
        <v>0.03639846927851375</v>
      </c>
      <c r="D256" s="50">
        <v>0.036363712126340465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0.034587840256549617</v>
      </c>
      <c r="D257" s="50">
        <v>0.03455808254483889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0.03136605754728091</v>
      </c>
      <c r="D258" s="50">
        <v>0.03135102108246949</v>
      </c>
      <c r="E258" s="51">
        <v>0</v>
      </c>
      <c r="F258" s="52">
        <v>0</v>
      </c>
    </row>
    <row r="259" spans="1:6" ht="15">
      <c r="A259" s="48" t="s">
        <v>806</v>
      </c>
      <c r="B259" s="49" t="s">
        <v>236</v>
      </c>
      <c r="C259" s="79">
        <v>0.04148589444565286</v>
      </c>
      <c r="D259" s="50">
        <v>0.041465207561268404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0.07331142635372956</v>
      </c>
      <c r="D260" s="50">
        <v>0.07361289470557304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0.08165391431628148</v>
      </c>
      <c r="D261" s="50">
        <v>0.08393272286948075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0.06712844876922065</v>
      </c>
      <c r="D262" s="50">
        <v>0.0671161883457956</v>
      </c>
      <c r="E262" s="51">
        <v>0</v>
      </c>
      <c r="F262" s="52">
        <v>0</v>
      </c>
    </row>
    <row r="263" spans="1:6" ht="15">
      <c r="A263" s="48" t="s">
        <v>813</v>
      </c>
      <c r="B263" s="49" t="s">
        <v>984</v>
      </c>
      <c r="C263" s="79">
        <v>0.14771710959967152</v>
      </c>
      <c r="D263" s="50">
        <v>0.1477022069662131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0.04055451450164838</v>
      </c>
      <c r="D264" s="50">
        <v>0.040520595600764535</v>
      </c>
      <c r="E264" s="51">
        <v>0</v>
      </c>
      <c r="F264" s="52">
        <v>0</v>
      </c>
    </row>
    <row r="265" spans="1:6" ht="15">
      <c r="A265" s="48" t="s">
        <v>816</v>
      </c>
      <c r="B265" s="53" t="s">
        <v>240</v>
      </c>
      <c r="C265" s="39">
        <v>0.12882550446226695</v>
      </c>
      <c r="D265" s="58">
        <v>0.12874770256113427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0.07225035445437095</v>
      </c>
      <c r="D266" s="58">
        <v>0.07220252222190698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0.3158441432346784</v>
      </c>
      <c r="D267" s="50">
        <v>0.31618124570624595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0.19766149334258204</v>
      </c>
      <c r="D268" s="50">
        <v>0.19763199317562097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0.06004576257311712</v>
      </c>
      <c r="D269" s="50">
        <v>0.060018437584214074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0.1286084539857944</v>
      </c>
      <c r="D270" s="50">
        <v>0.12859876138814433</v>
      </c>
      <c r="E270" s="51">
        <v>0</v>
      </c>
      <c r="F270" s="52">
        <v>0</v>
      </c>
    </row>
    <row r="271" spans="1:6" ht="15">
      <c r="A271" s="48" t="s">
        <v>827</v>
      </c>
      <c r="B271" s="49" t="s">
        <v>191</v>
      </c>
      <c r="C271" s="39">
        <v>0.12802208885968622</v>
      </c>
      <c r="D271" s="50">
        <v>0.12757135130093897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0.0853683993106872</v>
      </c>
      <c r="D272" s="50">
        <v>0.08535748796789444</v>
      </c>
      <c r="E272" s="51">
        <v>0</v>
      </c>
      <c r="F272" s="52">
        <v>0</v>
      </c>
    </row>
    <row r="273" spans="1:6" ht="15">
      <c r="A273" s="48" t="s">
        <v>830</v>
      </c>
      <c r="B273" s="49" t="s">
        <v>218</v>
      </c>
      <c r="C273" s="39">
        <v>0.046237711217819784</v>
      </c>
      <c r="D273" s="50">
        <v>0.04621514074511107</v>
      </c>
      <c r="E273" s="51">
        <v>0</v>
      </c>
      <c r="F273" s="52">
        <v>0</v>
      </c>
    </row>
    <row r="274" spans="1:6" ht="15">
      <c r="A274" s="48" t="s">
        <v>831</v>
      </c>
      <c r="B274" s="49" t="s">
        <v>986</v>
      </c>
      <c r="C274" s="39">
        <v>0.045974852030295214</v>
      </c>
      <c r="D274" s="50">
        <v>0.045950991831711516</v>
      </c>
      <c r="E274" s="51">
        <v>0</v>
      </c>
      <c r="F274" s="52">
        <v>1</v>
      </c>
    </row>
    <row r="275" spans="1:6" ht="15">
      <c r="A275" s="48" t="s">
        <v>833</v>
      </c>
      <c r="B275" s="49" t="s">
        <v>987</v>
      </c>
      <c r="C275" s="39">
        <v>0.04473649973881542</v>
      </c>
      <c r="D275" s="50">
        <v>0.04472278432520888</v>
      </c>
      <c r="E275" s="51">
        <v>0</v>
      </c>
      <c r="F275" s="52">
        <v>0</v>
      </c>
    </row>
    <row r="276" spans="1:6" ht="15">
      <c r="A276" s="48" t="s">
        <v>835</v>
      </c>
      <c r="B276" s="49" t="s">
        <v>244</v>
      </c>
      <c r="C276" s="39">
        <v>0.21023304280512456</v>
      </c>
      <c r="D276" s="50">
        <v>0.21267779366356065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0.3276464661090857</v>
      </c>
      <c r="D277" s="50">
        <v>0.3262011138012695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0.1474450010470922</v>
      </c>
      <c r="D278" s="50">
        <v>0.14672877195277698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0.1701877503948558</v>
      </c>
      <c r="D279" s="50">
        <v>0.17016678271191527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0.06719209635161863</v>
      </c>
      <c r="D280" s="50">
        <v>0.06716124464704669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0.08912243558719996</v>
      </c>
      <c r="D281" s="50">
        <v>0.08904372876510216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0.095369706375003</v>
      </c>
      <c r="D282" s="50">
        <v>0.09490574248603072</v>
      </c>
      <c r="E282" s="51">
        <v>0</v>
      </c>
      <c r="F282" s="52">
        <v>0</v>
      </c>
    </row>
    <row r="283" spans="1:6" ht="15">
      <c r="A283" s="48" t="s">
        <v>848</v>
      </c>
      <c r="B283" s="57" t="s">
        <v>988</v>
      </c>
      <c r="C283" s="39">
        <v>0.02146991903425791</v>
      </c>
      <c r="D283" s="58">
        <v>0.02146084487930229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0.013145515620777343</v>
      </c>
      <c r="D284" s="58">
        <v>0.01326443123628143</v>
      </c>
      <c r="E284" s="51">
        <v>0</v>
      </c>
      <c r="F284" s="52">
        <v>0</v>
      </c>
    </row>
    <row r="285" spans="1:6" ht="15">
      <c r="A285" s="48" t="s">
        <v>852</v>
      </c>
      <c r="B285" s="49" t="s">
        <v>254</v>
      </c>
      <c r="C285" s="39">
        <v>0.11225229407550429</v>
      </c>
      <c r="D285" s="58">
        <v>0.11246095894826973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0.2122069537661291</v>
      </c>
      <c r="D286" s="58">
        <v>0.21146998624591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0.03435358840653257</v>
      </c>
      <c r="D287" s="50">
        <v>0.034351762862703736</v>
      </c>
      <c r="E287" s="51">
        <v>0</v>
      </c>
      <c r="F287" s="52">
        <v>0</v>
      </c>
    </row>
    <row r="288" spans="1:6" ht="15">
      <c r="A288" s="48" t="s">
        <v>857</v>
      </c>
      <c r="B288" s="49" t="s">
        <v>226</v>
      </c>
      <c r="C288" s="39">
        <v>0.12646613913727606</v>
      </c>
      <c r="D288" s="58">
        <v>0.1259439740537375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0.005359230047184919</v>
      </c>
      <c r="D289" s="50">
        <v>0.005383113813024939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0.0060893679722342445</v>
      </c>
      <c r="D290" s="50">
        <v>0.0060889748080151665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258</v>
      </c>
      <c r="C291" s="39">
        <v>0.0567837654282273</v>
      </c>
      <c r="D291" s="50">
        <v>0.056750024372350015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266</v>
      </c>
      <c r="C292" s="39">
        <v>0.11433268859492542</v>
      </c>
      <c r="D292" s="50">
        <v>0.11455089626770627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0.15965295780942013</v>
      </c>
      <c r="D293" s="50">
        <v>0.15961345602136273</v>
      </c>
      <c r="E293" s="51">
        <v>0</v>
      </c>
      <c r="F293" s="52">
        <v>0</v>
      </c>
    </row>
    <row r="294" spans="1:6" ht="15">
      <c r="A294" s="48" t="s">
        <v>866</v>
      </c>
      <c r="B294" s="49" t="s">
        <v>260</v>
      </c>
      <c r="C294" s="39">
        <v>0.20292511765255425</v>
      </c>
      <c r="D294" s="50">
        <v>0.2028333907986224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268</v>
      </c>
      <c r="C295" s="39">
        <v>0.09226718760921504</v>
      </c>
      <c r="D295" s="50">
        <v>0.0922483284851068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0.13006936865213375</v>
      </c>
      <c r="D296" s="50">
        <v>0.1294144857616905</v>
      </c>
      <c r="E296" s="51">
        <v>0</v>
      </c>
      <c r="F296" s="52">
        <v>0</v>
      </c>
    </row>
    <row r="297" spans="1:6" ht="15">
      <c r="A297" s="48" t="s">
        <v>870</v>
      </c>
      <c r="B297" s="49" t="s">
        <v>989</v>
      </c>
      <c r="C297" s="39">
        <v>0.04381990563522723</v>
      </c>
      <c r="D297" s="50">
        <v>0.04380202484078608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0.0702684276091507</v>
      </c>
      <c r="D298" s="50">
        <v>0.07026175521100621</v>
      </c>
      <c r="E298" s="51">
        <v>0</v>
      </c>
      <c r="F298" s="52">
        <v>0</v>
      </c>
    </row>
    <row r="299" spans="1:6" ht="15">
      <c r="A299" s="48" t="s">
        <v>874</v>
      </c>
      <c r="B299" s="49" t="s">
        <v>201</v>
      </c>
      <c r="C299" s="39">
        <v>0.10785013397052251</v>
      </c>
      <c r="D299" s="50">
        <v>0.1077968073090839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0.17499337111778132</v>
      </c>
      <c r="D300" s="50">
        <v>0.17496769099707674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0.0589169247239519</v>
      </c>
      <c r="D301" s="50">
        <v>0.05890047836486824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0.07958285168151746</v>
      </c>
      <c r="D302" s="50">
        <v>0.08006848591557628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990</v>
      </c>
      <c r="C303" s="39">
        <v>0.05683786165197701</v>
      </c>
      <c r="D303" s="50">
        <v>0.05664382370387097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270</v>
      </c>
      <c r="C304" s="39">
        <v>0.01113879825900731</v>
      </c>
      <c r="D304" s="50">
        <v>0.011135922604752158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0.029193286760690128</v>
      </c>
      <c r="D305" s="50">
        <v>0.029168447312092706</v>
      </c>
      <c r="E305" s="51">
        <v>0</v>
      </c>
      <c r="F305" s="52">
        <v>0</v>
      </c>
    </row>
    <row r="306" spans="1:6" ht="15">
      <c r="A306" s="48" t="s">
        <v>886</v>
      </c>
      <c r="B306" s="49" t="s">
        <v>109</v>
      </c>
      <c r="C306" s="39">
        <v>0.07218797961722193</v>
      </c>
      <c r="D306" s="50">
        <v>0.07249889648701997</v>
      </c>
      <c r="E306" s="51">
        <v>0</v>
      </c>
      <c r="F306" s="52">
        <v>0</v>
      </c>
    </row>
    <row r="307" spans="1:6" ht="15">
      <c r="A307" s="54" t="s">
        <v>887</v>
      </c>
      <c r="B307" s="57" t="s">
        <v>278</v>
      </c>
      <c r="C307" s="39">
        <v>0.03543367383627889</v>
      </c>
      <c r="D307" s="50">
        <v>0.035398853473000334</v>
      </c>
      <c r="E307" s="55">
        <v>0</v>
      </c>
      <c r="F307" s="52">
        <v>0</v>
      </c>
    </row>
    <row r="308" spans="1:6" ht="15">
      <c r="A308" s="48" t="s">
        <v>888</v>
      </c>
      <c r="B308" s="49" t="s">
        <v>274</v>
      </c>
      <c r="C308" s="39">
        <v>0.08865011611727526</v>
      </c>
      <c r="D308" s="50">
        <v>0.08861790369631271</v>
      </c>
      <c r="E308" s="51">
        <v>0</v>
      </c>
      <c r="F308" s="52">
        <v>0</v>
      </c>
    </row>
    <row r="309" spans="1:6" ht="15">
      <c r="A309" s="48" t="s">
        <v>889</v>
      </c>
      <c r="B309" s="49" t="s">
        <v>135</v>
      </c>
      <c r="C309" s="39">
        <v>0.03357339093191997</v>
      </c>
      <c r="D309" s="50">
        <v>0.033547202441360065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0.04402976508717173</v>
      </c>
      <c r="D310" s="50">
        <v>0.04400402280797779</v>
      </c>
      <c r="E310" s="51">
        <v>0</v>
      </c>
      <c r="F310" s="52">
        <v>0</v>
      </c>
    </row>
    <row r="311" spans="1:6" ht="15">
      <c r="A311" s="48" t="s">
        <v>892</v>
      </c>
      <c r="B311" s="49" t="s">
        <v>141</v>
      </c>
      <c r="C311" s="39">
        <v>0.034750029050653455</v>
      </c>
      <c r="D311" s="50">
        <v>0.034722456362269845</v>
      </c>
      <c r="E311" s="51">
        <v>0</v>
      </c>
      <c r="F311" s="52">
        <v>0</v>
      </c>
    </row>
    <row r="312" spans="1:6" ht="15">
      <c r="A312" s="48" t="s">
        <v>893</v>
      </c>
      <c r="B312" s="49" t="s">
        <v>272</v>
      </c>
      <c r="C312" s="39">
        <v>0.03048808103516777</v>
      </c>
      <c r="D312" s="50">
        <v>0.03046901025455784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0.005440540277428502</v>
      </c>
      <c r="D313" s="50">
        <v>0.0054391284843527165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0.040120001484323445</v>
      </c>
      <c r="D314" s="50">
        <v>0.0400969569989204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0.05225056245008138</v>
      </c>
      <c r="D315" s="50">
        <v>0.05222346159987849</v>
      </c>
      <c r="E315" s="51">
        <v>0</v>
      </c>
      <c r="F315" s="52">
        <v>0</v>
      </c>
    </row>
    <row r="316" spans="1:6" ht="15">
      <c r="A316" s="48" t="s">
        <v>900</v>
      </c>
      <c r="B316" s="49" t="s">
        <v>283</v>
      </c>
      <c r="C316" s="39">
        <v>0.1268793596237057</v>
      </c>
      <c r="D316" s="50">
        <v>0.12685119599139263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0.012818530332509879</v>
      </c>
      <c r="D317" s="50">
        <v>0.012944895699445003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0.01257080037427103</v>
      </c>
      <c r="D318" s="50">
        <v>0.012562985748221131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991</v>
      </c>
      <c r="C319" s="39">
        <v>0.03185876546746045</v>
      </c>
      <c r="D319" s="50">
        <v>0.03185386535396034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0.041711981459799145</v>
      </c>
      <c r="D320" s="50">
        <v>0.04170683799894707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0.02669788185078478</v>
      </c>
      <c r="D321" s="50">
        <v>0.026694471341404943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0.03388110542831337</v>
      </c>
      <c r="D322" s="50">
        <v>0.03387412702012105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992</v>
      </c>
      <c r="C323" s="39">
        <v>0.031562734828690535</v>
      </c>
      <c r="D323" s="50">
        <v>0.03155891691228334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993</v>
      </c>
      <c r="C324" s="39">
        <v>0.04990506562129325</v>
      </c>
      <c r="D324" s="50">
        <v>0.04989902896541183</v>
      </c>
      <c r="E324" s="51">
        <v>1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0.022358497560713973</v>
      </c>
      <c r="D325" s="50">
        <v>0.022355660516824263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0.02168983362046053</v>
      </c>
      <c r="D326" s="50">
        <v>0.021687258807692317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0.023562293123174805</v>
      </c>
      <c r="D327" s="50">
        <v>0.02356079499766358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0.044532281343646445</v>
      </c>
      <c r="D328" s="50">
        <v>0.044530791923189816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0.034065130761844885</v>
      </c>
      <c r="D329" s="50">
        <v>0.03406294403112051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0.05899510945468263</v>
      </c>
      <c r="D330" s="50">
        <v>0.05899395683102612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0.03700694713998458</v>
      </c>
      <c r="D331" s="50">
        <v>0.03700549645868555</v>
      </c>
      <c r="E331" s="51">
        <v>0</v>
      </c>
      <c r="F331" s="52">
        <v>0</v>
      </c>
    </row>
    <row r="332" spans="1:6" ht="15">
      <c r="A332" s="48" t="s">
        <v>928</v>
      </c>
      <c r="B332" s="49" t="s">
        <v>291</v>
      </c>
      <c r="C332" s="39">
        <v>0.030349974851725865</v>
      </c>
      <c r="D332" s="50">
        <v>0.03034531042329573</v>
      </c>
      <c r="E332" s="51">
        <v>0</v>
      </c>
      <c r="F332" s="52">
        <v>0</v>
      </c>
    </row>
    <row r="333" spans="1:6" ht="15">
      <c r="A333" s="48" t="s">
        <v>929</v>
      </c>
      <c r="B333" s="53" t="s">
        <v>930</v>
      </c>
      <c r="C333" s="39">
        <v>0.08940360869135155</v>
      </c>
      <c r="D333" s="50">
        <v>0.08900580230138105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0.001490605797335388</v>
      </c>
      <c r="D5" s="50">
        <v>0.0014895845445478876</v>
      </c>
    </row>
    <row r="6" spans="1:4" ht="15">
      <c r="A6" s="48" t="s">
        <v>29</v>
      </c>
      <c r="B6" s="49" t="s">
        <v>28</v>
      </c>
      <c r="C6" s="39">
        <v>0.002380064179141585</v>
      </c>
      <c r="D6" s="50">
        <v>0.0023738040383414812</v>
      </c>
    </row>
    <row r="7" spans="1:4" ht="15">
      <c r="A7" s="48" t="s">
        <v>30</v>
      </c>
      <c r="B7" s="49" t="s">
        <v>28</v>
      </c>
      <c r="C7" s="39">
        <v>0.0027299272492469114</v>
      </c>
      <c r="D7" s="50">
        <v>0.002730531211476674</v>
      </c>
    </row>
    <row r="8" spans="1:4" ht="15">
      <c r="A8" s="48" t="s">
        <v>31</v>
      </c>
      <c r="B8" s="49" t="s">
        <v>28</v>
      </c>
      <c r="C8" s="39">
        <v>0.002683356039717548</v>
      </c>
      <c r="D8" s="50">
        <v>0.0026908914778272217</v>
      </c>
    </row>
    <row r="9" spans="1:4" ht="15">
      <c r="A9" s="48" t="s">
        <v>32</v>
      </c>
      <c r="B9" s="49" t="s">
        <v>33</v>
      </c>
      <c r="C9" s="39">
        <v>0.016196894578268173</v>
      </c>
      <c r="D9" s="50">
        <v>0.016396344269921797</v>
      </c>
    </row>
    <row r="10" spans="1:4" ht="15">
      <c r="A10" s="48" t="s">
        <v>34</v>
      </c>
      <c r="B10" s="49" t="s">
        <v>35</v>
      </c>
      <c r="C10" s="39">
        <v>0.008815762056841323</v>
      </c>
      <c r="D10" s="50">
        <v>0.00884287033590656</v>
      </c>
    </row>
    <row r="11" spans="1:4" ht="15">
      <c r="A11" s="48" t="s">
        <v>36</v>
      </c>
      <c r="B11" s="49" t="s">
        <v>37</v>
      </c>
      <c r="C11" s="39">
        <v>0.004650633206760798</v>
      </c>
      <c r="D11" s="50">
        <v>0.00464946670283745</v>
      </c>
    </row>
    <row r="12" spans="1:4" ht="14.25" customHeight="1">
      <c r="A12" s="48" t="s">
        <v>38</v>
      </c>
      <c r="B12" s="49" t="s">
        <v>39</v>
      </c>
      <c r="C12" s="39">
        <v>0.0337488914901568</v>
      </c>
      <c r="D12" s="50">
        <v>0.03412872539022186</v>
      </c>
    </row>
    <row r="13" spans="1:4" ht="15">
      <c r="A13" s="48" t="s">
        <v>40</v>
      </c>
      <c r="B13" s="49" t="s">
        <v>41</v>
      </c>
      <c r="C13" s="39">
        <v>0.032599529039963875</v>
      </c>
      <c r="D13" s="50">
        <v>0.03259426685960871</v>
      </c>
    </row>
    <row r="14" spans="1:4" ht="15">
      <c r="A14" s="48" t="s">
        <v>42</v>
      </c>
      <c r="B14" s="49" t="s">
        <v>43</v>
      </c>
      <c r="C14" s="39">
        <v>0.0899471666607449</v>
      </c>
      <c r="D14" s="50">
        <v>0.08991444224952076</v>
      </c>
    </row>
    <row r="15" spans="1:4" ht="15">
      <c r="A15" s="48" t="s">
        <v>44</v>
      </c>
      <c r="B15" s="49" t="s">
        <v>45</v>
      </c>
      <c r="C15" s="39">
        <v>0.03638203713066697</v>
      </c>
      <c r="D15" s="50">
        <v>0.0363445954289262</v>
      </c>
    </row>
    <row r="16" spans="1:4" ht="15">
      <c r="A16" s="48" t="s">
        <v>46</v>
      </c>
      <c r="B16" s="49" t="s">
        <v>47</v>
      </c>
      <c r="C16" s="39">
        <v>0.036288304911656695</v>
      </c>
      <c r="D16" s="50">
        <v>0.03625830205850167</v>
      </c>
    </row>
    <row r="17" spans="1:4" ht="15">
      <c r="A17" s="48" t="s">
        <v>48</v>
      </c>
      <c r="B17" s="49" t="s">
        <v>49</v>
      </c>
      <c r="C17" s="39">
        <v>0.05626636558002448</v>
      </c>
      <c r="D17" s="50">
        <v>0.056253289009196815</v>
      </c>
    </row>
    <row r="18" spans="1:4" ht="15">
      <c r="A18" s="48" t="s">
        <v>50</v>
      </c>
      <c r="B18" s="49" t="s">
        <v>51</v>
      </c>
      <c r="C18" s="39">
        <v>0.02713753219515285</v>
      </c>
      <c r="D18" s="50">
        <v>0.02713362365519658</v>
      </c>
    </row>
    <row r="19" spans="1:4" ht="15">
      <c r="A19" s="48" t="s">
        <v>52</v>
      </c>
      <c r="B19" s="53" t="s">
        <v>53</v>
      </c>
      <c r="C19" s="39">
        <v>0.036288304911656695</v>
      </c>
      <c r="D19" s="50">
        <v>0.03625830205850167</v>
      </c>
    </row>
    <row r="20" spans="1:4" ht="15">
      <c r="A20" s="48" t="s">
        <v>54</v>
      </c>
      <c r="B20" s="49" t="s">
        <v>55</v>
      </c>
      <c r="C20" s="39">
        <v>0.026448761639725996</v>
      </c>
      <c r="D20" s="50">
        <v>0.026441678889529915</v>
      </c>
    </row>
    <row r="21" spans="1:4" ht="15">
      <c r="A21" s="48" t="s">
        <v>56</v>
      </c>
      <c r="B21" s="53" t="s">
        <v>57</v>
      </c>
      <c r="C21" s="39">
        <v>0.07568449460079303</v>
      </c>
      <c r="D21" s="50">
        <v>0.07580192588134164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0.06021609198879405</v>
      </c>
      <c r="D5" s="40">
        <v>0.05992396303111985</v>
      </c>
    </row>
    <row r="6" spans="1:4" ht="15">
      <c r="A6" s="48" t="s">
        <v>294</v>
      </c>
      <c r="B6" s="49" t="s">
        <v>295</v>
      </c>
      <c r="C6" s="39">
        <v>0.10775432240419226</v>
      </c>
      <c r="D6" s="45">
        <v>0.10770975651015313</v>
      </c>
    </row>
    <row r="7" spans="1:4" ht="15">
      <c r="A7" s="48" t="s">
        <v>335</v>
      </c>
      <c r="B7" s="49" t="s">
        <v>336</v>
      </c>
      <c r="C7" s="39">
        <v>0.05871338686012339</v>
      </c>
      <c r="D7" s="50">
        <v>0.059807172305996886</v>
      </c>
    </row>
    <row r="8" spans="1:4" ht="15">
      <c r="A8" s="48" t="s">
        <v>90</v>
      </c>
      <c r="B8" s="49" t="s">
        <v>91</v>
      </c>
      <c r="C8" s="39">
        <v>0.11077284878524196</v>
      </c>
      <c r="D8" s="50">
        <v>0.11025118988885158</v>
      </c>
    </row>
    <row r="9" spans="1:4" ht="15">
      <c r="A9" s="48" t="s">
        <v>337</v>
      </c>
      <c r="B9" s="49" t="s">
        <v>338</v>
      </c>
      <c r="C9" s="39">
        <v>0.10247446882947618</v>
      </c>
      <c r="D9" s="50">
        <v>0.10244022294223051</v>
      </c>
    </row>
    <row r="10" spans="1:4" ht="15">
      <c r="A10" s="48" t="s">
        <v>339</v>
      </c>
      <c r="B10" s="49" t="s">
        <v>340</v>
      </c>
      <c r="C10" s="39">
        <v>0.1274459215313721</v>
      </c>
      <c r="D10" s="50">
        <v>0.1274263687169028</v>
      </c>
    </row>
    <row r="11" spans="1:4" ht="15">
      <c r="A11" s="48" t="s">
        <v>92</v>
      </c>
      <c r="B11" s="49" t="s">
        <v>93</v>
      </c>
      <c r="C11" s="39">
        <v>0.03533101083483974</v>
      </c>
      <c r="D11" s="50">
        <v>0.035304341020118146</v>
      </c>
    </row>
    <row r="12" spans="1:4" ht="15">
      <c r="A12" s="48" t="s">
        <v>341</v>
      </c>
      <c r="B12" s="49" t="s">
        <v>342</v>
      </c>
      <c r="C12" s="39">
        <v>0.14213676569507927</v>
      </c>
      <c r="D12" s="50">
        <v>0.14171711522111785</v>
      </c>
    </row>
    <row r="13" spans="1:4" ht="15">
      <c r="A13" s="48" t="s">
        <v>343</v>
      </c>
      <c r="B13" s="49" t="s">
        <v>344</v>
      </c>
      <c r="C13" s="39">
        <v>0.12914765853772087</v>
      </c>
      <c r="D13" s="50">
        <v>0.1291377624835773</v>
      </c>
    </row>
    <row r="14" spans="1:4" ht="15">
      <c r="A14" s="48" t="s">
        <v>296</v>
      </c>
      <c r="B14" s="49" t="s">
        <v>297</v>
      </c>
      <c r="C14" s="39">
        <v>0.05307003229816464</v>
      </c>
      <c r="D14" s="50">
        <v>0.053031900162880084</v>
      </c>
    </row>
    <row r="15" spans="1:4" ht="15">
      <c r="A15" s="48" t="s">
        <v>345</v>
      </c>
      <c r="B15" s="49" t="s">
        <v>346</v>
      </c>
      <c r="C15" s="39">
        <v>0.04014501871148063</v>
      </c>
      <c r="D15" s="50">
        <v>0.04011061897325238</v>
      </c>
    </row>
    <row r="16" spans="1:4" ht="15">
      <c r="A16" s="48" t="s">
        <v>347</v>
      </c>
      <c r="B16" s="49" t="s">
        <v>348</v>
      </c>
      <c r="C16" s="39">
        <v>0.04133152025418813</v>
      </c>
      <c r="D16" s="50">
        <v>0.04129673354044522</v>
      </c>
    </row>
    <row r="17" spans="1:4" ht="15">
      <c r="A17" s="48" t="s">
        <v>349</v>
      </c>
      <c r="B17" s="49" t="s">
        <v>350</v>
      </c>
      <c r="C17" s="39">
        <v>0.14000088135207375</v>
      </c>
      <c r="D17" s="50">
        <v>0.13994318855575544</v>
      </c>
    </row>
    <row r="18" spans="1:4" ht="15">
      <c r="A18" s="48" t="s">
        <v>351</v>
      </c>
      <c r="B18" s="49" t="s">
        <v>352</v>
      </c>
      <c r="C18" s="39">
        <v>0.07449782685759136</v>
      </c>
      <c r="D18" s="50">
        <v>0.07447389252784595</v>
      </c>
    </row>
    <row r="19" spans="1:4" ht="15">
      <c r="A19" s="48" t="s">
        <v>353</v>
      </c>
      <c r="B19" s="49" t="s">
        <v>354</v>
      </c>
      <c r="C19" s="39">
        <v>0.156954820007772</v>
      </c>
      <c r="D19" s="50">
        <v>0.1562287897418951</v>
      </c>
    </row>
    <row r="20" spans="1:4" ht="15">
      <c r="A20" s="48" t="s">
        <v>94</v>
      </c>
      <c r="B20" s="49" t="s">
        <v>95</v>
      </c>
      <c r="C20" s="39">
        <v>0.05059663078281194</v>
      </c>
      <c r="D20" s="50">
        <v>0.050570958119900145</v>
      </c>
    </row>
    <row r="21" spans="1:4" ht="15">
      <c r="A21" s="48" t="s">
        <v>355</v>
      </c>
      <c r="B21" s="49" t="s">
        <v>356</v>
      </c>
      <c r="C21" s="39">
        <v>0.06458693327577154</v>
      </c>
      <c r="D21" s="50">
        <v>0.0645506848805082</v>
      </c>
    </row>
    <row r="22" spans="1:4" ht="15">
      <c r="A22" s="48" t="s">
        <v>357</v>
      </c>
      <c r="B22" s="49" t="s">
        <v>358</v>
      </c>
      <c r="C22" s="39">
        <v>0.09098222516070016</v>
      </c>
      <c r="D22" s="50">
        <v>0.09154074496003413</v>
      </c>
    </row>
    <row r="23" spans="1:4" ht="15">
      <c r="A23" s="48" t="s">
        <v>96</v>
      </c>
      <c r="B23" s="49" t="s">
        <v>97</v>
      </c>
      <c r="C23" s="39">
        <v>0.05505353298429421</v>
      </c>
      <c r="D23" s="50">
        <v>0.05502838646243227</v>
      </c>
    </row>
    <row r="24" spans="1:4" ht="15">
      <c r="A24" s="48" t="s">
        <v>98</v>
      </c>
      <c r="B24" s="49" t="s">
        <v>99</v>
      </c>
      <c r="C24" s="39">
        <v>0.056771295651489015</v>
      </c>
      <c r="D24" s="50">
        <v>0.05647659433772577</v>
      </c>
    </row>
    <row r="25" spans="1:4" ht="15">
      <c r="A25" s="48" t="s">
        <v>100</v>
      </c>
      <c r="B25" s="49" t="s">
        <v>101</v>
      </c>
      <c r="C25" s="39">
        <v>0.07288643165373017</v>
      </c>
      <c r="D25" s="50">
        <v>0.07345295191386036</v>
      </c>
    </row>
    <row r="26" spans="1:4" ht="15">
      <c r="A26" s="48" t="s">
        <v>102</v>
      </c>
      <c r="B26" s="49" t="s">
        <v>103</v>
      </c>
      <c r="C26" s="39">
        <v>0.14055859083706707</v>
      </c>
      <c r="D26" s="50">
        <v>0.1408260251745267</v>
      </c>
    </row>
    <row r="27" spans="1:4" ht="15">
      <c r="A27" s="48" t="s">
        <v>104</v>
      </c>
      <c r="B27" s="49" t="s">
        <v>105</v>
      </c>
      <c r="C27" s="39">
        <v>0.052293649858431095</v>
      </c>
      <c r="D27" s="50">
        <v>0.05228308741607946</v>
      </c>
    </row>
    <row r="28" spans="1:4" ht="15">
      <c r="A28" s="48" t="s">
        <v>106</v>
      </c>
      <c r="B28" s="49" t="s">
        <v>107</v>
      </c>
      <c r="C28" s="39">
        <v>0.09403085789342669</v>
      </c>
      <c r="D28" s="50">
        <v>0.09400977237521069</v>
      </c>
    </row>
    <row r="29" spans="1:4" ht="15">
      <c r="A29" s="48" t="s">
        <v>108</v>
      </c>
      <c r="B29" s="49" t="s">
        <v>109</v>
      </c>
      <c r="C29" s="39">
        <v>0.07218797961722193</v>
      </c>
      <c r="D29" s="50">
        <v>0.07249889648701997</v>
      </c>
    </row>
    <row r="30" spans="1:4" ht="15">
      <c r="A30" s="48" t="s">
        <v>110</v>
      </c>
      <c r="B30" s="49" t="s">
        <v>111</v>
      </c>
      <c r="C30" s="39">
        <v>0.160304702429182</v>
      </c>
      <c r="D30" s="50">
        <v>0.15939219499125615</v>
      </c>
    </row>
    <row r="31" spans="1:4" ht="15">
      <c r="A31" s="48" t="s">
        <v>112</v>
      </c>
      <c r="B31" s="49" t="s">
        <v>113</v>
      </c>
      <c r="C31" s="39">
        <v>0.05863889359006276</v>
      </c>
      <c r="D31" s="50">
        <v>0.0618010488425988</v>
      </c>
    </row>
    <row r="32" spans="1:4" ht="15">
      <c r="A32" s="48" t="s">
        <v>114</v>
      </c>
      <c r="B32" s="49" t="s">
        <v>115</v>
      </c>
      <c r="C32" s="39">
        <v>0.1499476004856475</v>
      </c>
      <c r="D32" s="50">
        <v>0.14993399748270167</v>
      </c>
    </row>
    <row r="33" spans="1:4" ht="15">
      <c r="A33" s="48" t="s">
        <v>298</v>
      </c>
      <c r="B33" s="49" t="s">
        <v>303</v>
      </c>
      <c r="C33" s="39">
        <v>0.2122069537661291</v>
      </c>
      <c r="D33" s="50">
        <v>0.21146998624591</v>
      </c>
    </row>
    <row r="34" spans="1:4" ht="15">
      <c r="A34" s="48" t="s">
        <v>116</v>
      </c>
      <c r="B34" s="49" t="s">
        <v>117</v>
      </c>
      <c r="C34" s="39">
        <v>0.03958072422198662</v>
      </c>
      <c r="D34" s="50">
        <v>0.03956270116389539</v>
      </c>
    </row>
    <row r="35" spans="1:4" ht="15">
      <c r="A35" s="48" t="s">
        <v>118</v>
      </c>
      <c r="B35" s="49" t="s">
        <v>119</v>
      </c>
      <c r="C35" s="39">
        <v>0.04039607996195959</v>
      </c>
      <c r="D35" s="50">
        <v>0.04037676727513765</v>
      </c>
    </row>
    <row r="36" spans="1:4" ht="15">
      <c r="A36" s="48" t="s">
        <v>120</v>
      </c>
      <c r="B36" s="49" t="s">
        <v>121</v>
      </c>
      <c r="C36" s="39">
        <v>0.08499969172608333</v>
      </c>
      <c r="D36" s="50">
        <v>0.08496534276765397</v>
      </c>
    </row>
    <row r="37" spans="1:4" ht="15">
      <c r="A37" s="48" t="s">
        <v>122</v>
      </c>
      <c r="B37" s="49" t="s">
        <v>123</v>
      </c>
      <c r="C37" s="39">
        <v>0.06193047227934402</v>
      </c>
      <c r="D37" s="50">
        <v>0.06190764822292853</v>
      </c>
    </row>
    <row r="38" spans="1:4" ht="15">
      <c r="A38" s="48" t="s">
        <v>299</v>
      </c>
      <c r="B38" s="49" t="s">
        <v>304</v>
      </c>
      <c r="C38" s="39">
        <v>0.3158441432346784</v>
      </c>
      <c r="D38" s="50">
        <v>0.31618124570624595</v>
      </c>
    </row>
    <row r="39" spans="1:4" ht="15">
      <c r="A39" s="48" t="s">
        <v>124</v>
      </c>
      <c r="B39" s="49" t="s">
        <v>125</v>
      </c>
      <c r="C39" s="39">
        <v>0.04836280504417284</v>
      </c>
      <c r="D39" s="50">
        <v>0.048328360789115926</v>
      </c>
    </row>
    <row r="40" spans="1:4" ht="15">
      <c r="A40" s="48" t="s">
        <v>126</v>
      </c>
      <c r="B40" s="49" t="s">
        <v>127</v>
      </c>
      <c r="C40" s="39">
        <v>0.10978388701117563</v>
      </c>
      <c r="D40" s="50">
        <v>0.10922813731458328</v>
      </c>
    </row>
    <row r="41" spans="1:4" ht="15">
      <c r="A41" s="48" t="s">
        <v>128</v>
      </c>
      <c r="B41" s="49" t="s">
        <v>129</v>
      </c>
      <c r="C41" s="39">
        <v>0.03192299551912255</v>
      </c>
      <c r="D41" s="50">
        <v>0.031922123828404425</v>
      </c>
    </row>
    <row r="42" spans="1:4" ht="15">
      <c r="A42" s="48" t="s">
        <v>130</v>
      </c>
      <c r="B42" s="49" t="s">
        <v>131</v>
      </c>
      <c r="C42" s="39">
        <v>0.09193068292961215</v>
      </c>
      <c r="D42" s="50">
        <v>0.09204531969866238</v>
      </c>
    </row>
    <row r="43" spans="1:4" ht="15">
      <c r="A43" s="48" t="s">
        <v>300</v>
      </c>
      <c r="B43" s="49" t="s">
        <v>305</v>
      </c>
      <c r="C43" s="39">
        <v>0.26402287449229217</v>
      </c>
      <c r="D43" s="50">
        <v>0.26287924205802976</v>
      </c>
    </row>
    <row r="44" spans="1:4" ht="15">
      <c r="A44" s="48" t="s">
        <v>132</v>
      </c>
      <c r="B44" s="49" t="s">
        <v>133</v>
      </c>
      <c r="C44" s="39">
        <v>0.06254114781540145</v>
      </c>
      <c r="D44" s="50">
        <v>0.06250342348004129</v>
      </c>
    </row>
    <row r="45" spans="1:4" ht="15">
      <c r="A45" s="48" t="s">
        <v>134</v>
      </c>
      <c r="B45" s="49" t="s">
        <v>135</v>
      </c>
      <c r="C45" s="39">
        <v>0.03357339093191997</v>
      </c>
      <c r="D45" s="50">
        <v>0.033547202441360065</v>
      </c>
    </row>
    <row r="46" spans="1:4" ht="15">
      <c r="A46" s="48" t="s">
        <v>136</v>
      </c>
      <c r="B46" s="49" t="s">
        <v>137</v>
      </c>
      <c r="C46" s="39">
        <v>0.04411210724093544</v>
      </c>
      <c r="D46" s="50">
        <v>0.04408336694464291</v>
      </c>
    </row>
    <row r="47" spans="1:4" ht="15">
      <c r="A47" s="48" t="s">
        <v>138</v>
      </c>
      <c r="B47" s="49" t="s">
        <v>139</v>
      </c>
      <c r="C47" s="39">
        <v>0.04804878811607881</v>
      </c>
      <c r="D47" s="50">
        <v>0.04802852544714575</v>
      </c>
    </row>
    <row r="48" spans="1:4" ht="15">
      <c r="A48" s="48" t="s">
        <v>140</v>
      </c>
      <c r="B48" s="49" t="s">
        <v>141</v>
      </c>
      <c r="C48" s="39">
        <v>0.034750029050653455</v>
      </c>
      <c r="D48" s="50">
        <v>0.034722456362269845</v>
      </c>
    </row>
    <row r="49" spans="1:4" ht="15">
      <c r="A49" s="48" t="s">
        <v>142</v>
      </c>
      <c r="B49" s="49" t="s">
        <v>143</v>
      </c>
      <c r="C49" s="39">
        <v>0.04653506290473269</v>
      </c>
      <c r="D49" s="50">
        <v>0.04648414790835384</v>
      </c>
    </row>
    <row r="50" spans="1:4" ht="15">
      <c r="A50" s="48" t="s">
        <v>144</v>
      </c>
      <c r="B50" s="49" t="s">
        <v>145</v>
      </c>
      <c r="C50" s="39">
        <v>0.12544669746568923</v>
      </c>
      <c r="D50" s="50">
        <v>0.12485182273799596</v>
      </c>
    </row>
    <row r="51" spans="1:4" ht="15">
      <c r="A51" s="48" t="s">
        <v>146</v>
      </c>
      <c r="B51" s="49" t="s">
        <v>147</v>
      </c>
      <c r="C51" s="39">
        <v>0.12456560749805433</v>
      </c>
      <c r="D51" s="50">
        <v>0.12453443743445035</v>
      </c>
    </row>
    <row r="52" spans="1:4" ht="15">
      <c r="A52" s="48" t="s">
        <v>148</v>
      </c>
      <c r="B52" s="49" t="s">
        <v>149</v>
      </c>
      <c r="C52" s="39">
        <v>0.06064365270982616</v>
      </c>
      <c r="D52" s="50">
        <v>0.06062662427692863</v>
      </c>
    </row>
    <row r="53" spans="1:4" ht="15">
      <c r="A53" s="48" t="s">
        <v>150</v>
      </c>
      <c r="B53" s="49" t="s">
        <v>151</v>
      </c>
      <c r="C53" s="39">
        <v>0.09802915274489384</v>
      </c>
      <c r="D53" s="50">
        <v>0.09795514668668097</v>
      </c>
    </row>
    <row r="54" spans="1:4" ht="15">
      <c r="A54" s="48" t="s">
        <v>152</v>
      </c>
      <c r="B54" s="49" t="s">
        <v>153</v>
      </c>
      <c r="C54" s="39">
        <v>0.06041677633173456</v>
      </c>
      <c r="D54" s="50">
        <v>0.06035998585555691</v>
      </c>
    </row>
    <row r="55" spans="1:4" ht="15">
      <c r="A55" s="48" t="s">
        <v>154</v>
      </c>
      <c r="B55" s="49" t="s">
        <v>155</v>
      </c>
      <c r="C55" s="39">
        <v>0.04589232649034859</v>
      </c>
      <c r="D55" s="50">
        <v>0.045876461081020975</v>
      </c>
    </row>
    <row r="56" spans="1:4" ht="15">
      <c r="A56" s="48" t="s">
        <v>156</v>
      </c>
      <c r="B56" s="49" t="s">
        <v>157</v>
      </c>
      <c r="C56" s="39">
        <v>0.1297489914311289</v>
      </c>
      <c r="D56" s="50">
        <v>0.12968005538678237</v>
      </c>
    </row>
    <row r="57" spans="1:4" ht="15">
      <c r="A57" s="48" t="s">
        <v>158</v>
      </c>
      <c r="B57" s="49" t="s">
        <v>159</v>
      </c>
      <c r="C57" s="39">
        <v>0.03851072291613961</v>
      </c>
      <c r="D57" s="50">
        <v>0.038499191093653067</v>
      </c>
    </row>
    <row r="58" spans="1:4" ht="15">
      <c r="A58" s="48" t="s">
        <v>160</v>
      </c>
      <c r="B58" s="49" t="s">
        <v>161</v>
      </c>
      <c r="C58" s="39">
        <v>0.0723600113888297</v>
      </c>
      <c r="D58" s="50">
        <v>0.07230212541308212</v>
      </c>
    </row>
    <row r="59" spans="1:4" ht="15">
      <c r="A59" s="48" t="s">
        <v>162</v>
      </c>
      <c r="B59" s="49" t="s">
        <v>163</v>
      </c>
      <c r="C59" s="39">
        <v>0.07836559069266526</v>
      </c>
      <c r="D59" s="50">
        <v>0.07832654345341382</v>
      </c>
    </row>
    <row r="60" spans="1:4" ht="15">
      <c r="A60" s="48" t="s">
        <v>164</v>
      </c>
      <c r="B60" s="49" t="s">
        <v>165</v>
      </c>
      <c r="C60" s="39">
        <v>0.133161885233515</v>
      </c>
      <c r="D60" s="50">
        <v>0.13313298620552316</v>
      </c>
    </row>
    <row r="61" spans="1:4" ht="15">
      <c r="A61" s="48" t="s">
        <v>166</v>
      </c>
      <c r="B61" s="49" t="s">
        <v>167</v>
      </c>
      <c r="C61" s="39">
        <v>0.0585040754968363</v>
      </c>
      <c r="D61" s="50">
        <v>0.05847742560491822</v>
      </c>
    </row>
    <row r="62" spans="1:4" ht="15">
      <c r="A62" s="48" t="s">
        <v>168</v>
      </c>
      <c r="B62" s="49" t="s">
        <v>169</v>
      </c>
      <c r="C62" s="39">
        <v>0.16627171943071548</v>
      </c>
      <c r="D62" s="50">
        <v>0.1658418351834824</v>
      </c>
    </row>
    <row r="63" spans="1:4" ht="15">
      <c r="A63" s="48" t="s">
        <v>170</v>
      </c>
      <c r="B63" s="49" t="s">
        <v>171</v>
      </c>
      <c r="C63" s="39">
        <v>0.04641324360325718</v>
      </c>
      <c r="D63" s="50">
        <v>0.04639450306687618</v>
      </c>
    </row>
    <row r="64" spans="1:4" ht="15">
      <c r="A64" s="48" t="s">
        <v>172</v>
      </c>
      <c r="B64" s="49" t="s">
        <v>173</v>
      </c>
      <c r="C64" s="39">
        <v>0.10929730081700671</v>
      </c>
      <c r="D64" s="50">
        <v>0.11020238200438436</v>
      </c>
    </row>
    <row r="65" spans="1:4" ht="15">
      <c r="A65" s="48" t="s">
        <v>174</v>
      </c>
      <c r="B65" s="49" t="s">
        <v>175</v>
      </c>
      <c r="C65" s="39">
        <v>0.04252773756661834</v>
      </c>
      <c r="D65" s="50">
        <v>0.04249027981548878</v>
      </c>
    </row>
    <row r="66" spans="1:4" ht="15">
      <c r="A66" s="48" t="s">
        <v>176</v>
      </c>
      <c r="B66" s="49" t="s">
        <v>177</v>
      </c>
      <c r="C66" s="39">
        <v>0.07730982500207847</v>
      </c>
      <c r="D66" s="50">
        <v>0.07728536694528487</v>
      </c>
    </row>
    <row r="67" spans="1:4" ht="15">
      <c r="A67" s="48" t="s">
        <v>301</v>
      </c>
      <c r="B67" s="49" t="s">
        <v>306</v>
      </c>
      <c r="C67" s="39">
        <v>0.18847471280611586</v>
      </c>
      <c r="D67" s="50">
        <v>0.18838814399639559</v>
      </c>
    </row>
    <row r="68" spans="1:4" ht="15">
      <c r="A68" s="48" t="s">
        <v>178</v>
      </c>
      <c r="B68" s="49" t="s">
        <v>179</v>
      </c>
      <c r="C68" s="39">
        <v>0.04215931588865223</v>
      </c>
      <c r="D68" s="50">
        <v>0.04212121526748329</v>
      </c>
    </row>
    <row r="69" spans="1:4" ht="15">
      <c r="A69" s="48" t="s">
        <v>180</v>
      </c>
      <c r="B69" s="49" t="s">
        <v>181</v>
      </c>
      <c r="C69" s="39">
        <v>0.06552592095282717</v>
      </c>
      <c r="D69" s="50">
        <v>0.06549642558332858</v>
      </c>
    </row>
    <row r="70" spans="1:4" ht="15">
      <c r="A70" s="48" t="s">
        <v>182</v>
      </c>
      <c r="B70" s="49" t="s">
        <v>183</v>
      </c>
      <c r="C70" s="39">
        <v>0.21420002229244314</v>
      </c>
      <c r="D70" s="50">
        <v>0.215158394884499</v>
      </c>
    </row>
    <row r="71" spans="1:4" ht="15">
      <c r="A71" s="48" t="s">
        <v>184</v>
      </c>
      <c r="B71" s="49" t="s">
        <v>185</v>
      </c>
      <c r="C71" s="39">
        <v>0.09108790443446543</v>
      </c>
      <c r="D71" s="50">
        <v>0.09106187610820916</v>
      </c>
    </row>
    <row r="72" spans="1:4" ht="15">
      <c r="A72" s="48" t="s">
        <v>186</v>
      </c>
      <c r="B72" s="49" t="s">
        <v>187</v>
      </c>
      <c r="C72" s="39">
        <v>0.053449935409659026</v>
      </c>
      <c r="D72" s="50">
        <v>0.053412043350745994</v>
      </c>
    </row>
    <row r="73" spans="1:4" ht="15">
      <c r="A73" s="48" t="s">
        <v>188</v>
      </c>
      <c r="B73" s="49" t="s">
        <v>189</v>
      </c>
      <c r="C73" s="39">
        <v>0.0729418136693438</v>
      </c>
      <c r="D73" s="50">
        <v>0.07292443132331208</v>
      </c>
    </row>
    <row r="74" spans="1:4" ht="15">
      <c r="A74" s="48" t="s">
        <v>190</v>
      </c>
      <c r="B74" s="49" t="s">
        <v>191</v>
      </c>
      <c r="C74" s="39">
        <v>0.12802208885968622</v>
      </c>
      <c r="D74" s="50">
        <v>0.12757135130093897</v>
      </c>
    </row>
    <row r="75" spans="1:4" ht="15">
      <c r="A75" s="48" t="s">
        <v>192</v>
      </c>
      <c r="B75" s="49" t="s">
        <v>193</v>
      </c>
      <c r="C75" s="39">
        <v>0.26750690945128697</v>
      </c>
      <c r="D75" s="50">
        <v>0.26743229973721977</v>
      </c>
    </row>
    <row r="76" spans="1:4" ht="15">
      <c r="A76" s="48" t="s">
        <v>194</v>
      </c>
      <c r="B76" s="49" t="s">
        <v>195</v>
      </c>
      <c r="C76" s="39">
        <v>0.04688313491952</v>
      </c>
      <c r="D76" s="50">
        <v>0.04683995182596967</v>
      </c>
    </row>
    <row r="77" spans="1:4" ht="15">
      <c r="A77" s="48" t="s">
        <v>196</v>
      </c>
      <c r="B77" s="49" t="s">
        <v>197</v>
      </c>
      <c r="C77" s="39">
        <v>0.08192084040694021</v>
      </c>
      <c r="D77" s="50">
        <v>0.08248128284335388</v>
      </c>
    </row>
    <row r="78" spans="1:4" ht="15">
      <c r="A78" s="48" t="s">
        <v>198</v>
      </c>
      <c r="B78" s="49" t="s">
        <v>199</v>
      </c>
      <c r="C78" s="39">
        <v>0.05429530339139087</v>
      </c>
      <c r="D78" s="50">
        <v>0.0542844316887747</v>
      </c>
    </row>
    <row r="79" spans="1:4" ht="15">
      <c r="A79" s="48" t="s">
        <v>200</v>
      </c>
      <c r="B79" s="49" t="s">
        <v>201</v>
      </c>
      <c r="C79" s="39">
        <v>0.10785013397052251</v>
      </c>
      <c r="D79" s="50">
        <v>0.1077968073090839</v>
      </c>
    </row>
    <row r="80" spans="1:4" ht="15">
      <c r="A80" s="48" t="s">
        <v>202</v>
      </c>
      <c r="B80" s="49" t="s">
        <v>203</v>
      </c>
      <c r="C80" s="39">
        <v>0.05293643246494006</v>
      </c>
      <c r="D80" s="50">
        <v>0.052912862319215714</v>
      </c>
    </row>
    <row r="81" spans="1:4" ht="15">
      <c r="A81" s="48" t="s">
        <v>204</v>
      </c>
      <c r="B81" s="49" t="s">
        <v>205</v>
      </c>
      <c r="C81" s="39">
        <v>0.14740610189778022</v>
      </c>
      <c r="D81" s="50">
        <v>0.1479655674157192</v>
      </c>
    </row>
    <row r="82" spans="1:4" ht="15">
      <c r="A82" s="48" t="s">
        <v>206</v>
      </c>
      <c r="B82" s="49" t="s">
        <v>207</v>
      </c>
      <c r="C82" s="39">
        <v>0.050274622225646264</v>
      </c>
      <c r="D82" s="50">
        <v>0.05023124775494023</v>
      </c>
    </row>
    <row r="83" spans="1:4" ht="15">
      <c r="A83" s="48" t="s">
        <v>208</v>
      </c>
      <c r="B83" s="49" t="s">
        <v>209</v>
      </c>
      <c r="C83" s="39">
        <v>0.04738516366111909</v>
      </c>
      <c r="D83" s="50">
        <v>0.04735334095063846</v>
      </c>
    </row>
    <row r="84" spans="1:4" ht="15">
      <c r="A84" s="48" t="s">
        <v>210</v>
      </c>
      <c r="B84" s="49" t="s">
        <v>211</v>
      </c>
      <c r="C84" s="39">
        <v>0.05819865904924865</v>
      </c>
      <c r="D84" s="50">
        <v>0.058148560956950986</v>
      </c>
    </row>
    <row r="85" spans="1:4" ht="15">
      <c r="A85" s="48" t="s">
        <v>212</v>
      </c>
      <c r="B85" s="49" t="s">
        <v>213</v>
      </c>
      <c r="C85" s="39">
        <v>0.06230438679576711</v>
      </c>
      <c r="D85" s="50">
        <v>0.06229815330687306</v>
      </c>
    </row>
    <row r="86" spans="1:4" ht="15">
      <c r="A86" s="48" t="s">
        <v>302</v>
      </c>
      <c r="B86" s="49" t="s">
        <v>307</v>
      </c>
      <c r="C86" s="39">
        <v>0.3276464661090857</v>
      </c>
      <c r="D86" s="50">
        <v>0.3262011138012695</v>
      </c>
    </row>
    <row r="87" spans="1:4" ht="15">
      <c r="A87" s="48" t="s">
        <v>214</v>
      </c>
      <c r="B87" s="49" t="s">
        <v>308</v>
      </c>
      <c r="C87" s="39">
        <v>0.04473649973881542</v>
      </c>
      <c r="D87" s="50">
        <v>0.04472278432520888</v>
      </c>
    </row>
    <row r="88" spans="1:4" ht="15">
      <c r="A88" s="48" t="s">
        <v>215</v>
      </c>
      <c r="B88" s="49" t="s">
        <v>216</v>
      </c>
      <c r="C88" s="39">
        <v>0.04980041219611557</v>
      </c>
      <c r="D88" s="50">
        <v>0.04979411665942437</v>
      </c>
    </row>
    <row r="89" spans="1:4" ht="15">
      <c r="A89" s="48" t="s">
        <v>217</v>
      </c>
      <c r="B89" s="49" t="s">
        <v>218</v>
      </c>
      <c r="C89" s="39">
        <v>0.046237711217819784</v>
      </c>
      <c r="D89" s="50">
        <v>0.04621514074511107</v>
      </c>
    </row>
    <row r="90" spans="1:4" ht="15">
      <c r="A90" s="48" t="s">
        <v>219</v>
      </c>
      <c r="B90" s="49" t="s">
        <v>220</v>
      </c>
      <c r="C90" s="39">
        <v>0.04095823817798982</v>
      </c>
      <c r="D90" s="50">
        <v>0.0409317904650662</v>
      </c>
    </row>
    <row r="91" spans="1:4" ht="15">
      <c r="A91" s="48" t="s">
        <v>221</v>
      </c>
      <c r="B91" s="49" t="s">
        <v>222</v>
      </c>
      <c r="C91" s="39">
        <v>0.04273421799204915</v>
      </c>
      <c r="D91" s="50">
        <v>0.04269749638576791</v>
      </c>
    </row>
    <row r="92" spans="1:4" ht="15">
      <c r="A92" s="48" t="s">
        <v>223</v>
      </c>
      <c r="B92" s="49" t="s">
        <v>224</v>
      </c>
      <c r="C92" s="39">
        <v>0.052970391852285796</v>
      </c>
      <c r="D92" s="50">
        <v>0.052949483547458015</v>
      </c>
    </row>
    <row r="93" spans="1:4" ht="15">
      <c r="A93" s="48" t="s">
        <v>225</v>
      </c>
      <c r="B93" s="49" t="s">
        <v>226</v>
      </c>
      <c r="C93" s="39">
        <v>0.12646613913727606</v>
      </c>
      <c r="D93" s="50">
        <v>0.1259439740537375</v>
      </c>
    </row>
    <row r="94" spans="1:4" ht="15">
      <c r="A94" s="48" t="s">
        <v>227</v>
      </c>
      <c r="B94" s="49" t="s">
        <v>228</v>
      </c>
      <c r="C94" s="39">
        <v>0.12667305381195368</v>
      </c>
      <c r="D94" s="50">
        <v>0.12605029762089548</v>
      </c>
    </row>
    <row r="95" spans="1:4" ht="15">
      <c r="A95" s="48" t="s">
        <v>229</v>
      </c>
      <c r="B95" s="49" t="s">
        <v>230</v>
      </c>
      <c r="C95" s="39">
        <v>0.04433666826739094</v>
      </c>
      <c r="D95" s="50">
        <v>0.04432118507790616</v>
      </c>
    </row>
    <row r="96" spans="1:4" ht="15">
      <c r="A96" s="48" t="s">
        <v>231</v>
      </c>
      <c r="B96" s="49" t="s">
        <v>232</v>
      </c>
      <c r="C96" s="39">
        <v>0.0729302423873203</v>
      </c>
      <c r="D96" s="50">
        <v>0.07287878285752326</v>
      </c>
    </row>
    <row r="97" spans="1:4" ht="15">
      <c r="A97" s="48" t="s">
        <v>233</v>
      </c>
      <c r="B97" s="49" t="s">
        <v>234</v>
      </c>
      <c r="C97" s="39">
        <v>0.06431914576130439</v>
      </c>
      <c r="D97" s="50">
        <v>0.06429829770629387</v>
      </c>
    </row>
    <row r="98" spans="1:4" ht="15">
      <c r="A98" s="48" t="s">
        <v>235</v>
      </c>
      <c r="B98" s="49" t="s">
        <v>236</v>
      </c>
      <c r="C98" s="39">
        <v>0.04148589444565286</v>
      </c>
      <c r="D98" s="50">
        <v>0.041465207561268404</v>
      </c>
    </row>
    <row r="99" spans="1:4" ht="15">
      <c r="A99" s="48" t="s">
        <v>237</v>
      </c>
      <c r="B99" s="49" t="s">
        <v>238</v>
      </c>
      <c r="C99" s="39">
        <v>0.04055451450164838</v>
      </c>
      <c r="D99" s="50">
        <v>0.040520595600764535</v>
      </c>
    </row>
    <row r="100" spans="1:4" ht="15">
      <c r="A100" s="48" t="s">
        <v>239</v>
      </c>
      <c r="B100" s="49" t="s">
        <v>240</v>
      </c>
      <c r="C100" s="39">
        <v>0.12882550446226695</v>
      </c>
      <c r="D100" s="50">
        <v>0.12874770256113427</v>
      </c>
    </row>
    <row r="101" spans="1:4" ht="15">
      <c r="A101" s="48" t="s">
        <v>241</v>
      </c>
      <c r="B101" s="49" t="s">
        <v>242</v>
      </c>
      <c r="C101" s="39">
        <v>0.05146887333097015</v>
      </c>
      <c r="D101" s="50">
        <v>0.05144892331538298</v>
      </c>
    </row>
    <row r="102" spans="1:4" ht="15">
      <c r="A102" s="48" t="s">
        <v>243</v>
      </c>
      <c r="B102" s="49" t="s">
        <v>244</v>
      </c>
      <c r="C102" s="39">
        <v>0.21023304280512456</v>
      </c>
      <c r="D102" s="50">
        <v>0.21267779366356065</v>
      </c>
    </row>
    <row r="103" spans="1:4" ht="15">
      <c r="A103" s="48" t="s">
        <v>245</v>
      </c>
      <c r="B103" s="49" t="s">
        <v>246</v>
      </c>
      <c r="C103" s="39">
        <v>0.04529233862625417</v>
      </c>
      <c r="D103" s="50">
        <v>0.04527845110409489</v>
      </c>
    </row>
    <row r="104" spans="1:4" ht="15">
      <c r="A104" s="48" t="s">
        <v>247</v>
      </c>
      <c r="B104" s="49" t="s">
        <v>248</v>
      </c>
      <c r="C104" s="39">
        <v>0.10089817546716438</v>
      </c>
      <c r="D104" s="50">
        <v>0.10058903613724644</v>
      </c>
    </row>
    <row r="105" spans="1:4" ht="15">
      <c r="A105" s="48" t="s">
        <v>249</v>
      </c>
      <c r="B105" s="49" t="s">
        <v>250</v>
      </c>
      <c r="C105" s="39">
        <v>0.0537927747573015</v>
      </c>
      <c r="D105" s="50">
        <v>0.05374913815315402</v>
      </c>
    </row>
    <row r="106" spans="1:4" ht="15">
      <c r="A106" s="48" t="s">
        <v>251</v>
      </c>
      <c r="B106" s="49" t="s">
        <v>252</v>
      </c>
      <c r="C106" s="39">
        <v>0.13346550055181786</v>
      </c>
      <c r="D106" s="50">
        <v>0.13371004783658977</v>
      </c>
    </row>
    <row r="107" spans="1:4" ht="15">
      <c r="A107" s="48" t="s">
        <v>253</v>
      </c>
      <c r="B107" s="49" t="s">
        <v>254</v>
      </c>
      <c r="C107" s="39">
        <v>0.11225229407550429</v>
      </c>
      <c r="D107" s="50">
        <v>0.11246095894826973</v>
      </c>
    </row>
    <row r="108" spans="1:4" ht="15">
      <c r="A108" s="48" t="s">
        <v>255</v>
      </c>
      <c r="B108" s="49" t="s">
        <v>256</v>
      </c>
      <c r="C108" s="39">
        <v>0.12918748252514242</v>
      </c>
      <c r="D108" s="50">
        <v>0.1290855886467247</v>
      </c>
    </row>
    <row r="109" spans="1:4" ht="15">
      <c r="A109" s="48" t="s">
        <v>257</v>
      </c>
      <c r="B109" s="49" t="s">
        <v>258</v>
      </c>
      <c r="C109" s="39">
        <v>0.0567837654282273</v>
      </c>
      <c r="D109" s="50">
        <v>0.056750024372350015</v>
      </c>
    </row>
    <row r="110" spans="1:4" ht="15">
      <c r="A110" s="48" t="s">
        <v>259</v>
      </c>
      <c r="B110" s="49" t="s">
        <v>260</v>
      </c>
      <c r="C110" s="39">
        <v>0.20292511765255425</v>
      </c>
      <c r="D110" s="50">
        <v>0.2028333907986224</v>
      </c>
    </row>
    <row r="111" spans="1:4" ht="15">
      <c r="A111" s="48" t="s">
        <v>261</v>
      </c>
      <c r="B111" s="49" t="s">
        <v>262</v>
      </c>
      <c r="C111" s="39">
        <v>0.04811470462064172</v>
      </c>
      <c r="D111" s="50">
        <v>0.04806665825424716</v>
      </c>
    </row>
    <row r="112" spans="1:4" ht="15">
      <c r="A112" s="48" t="s">
        <v>263</v>
      </c>
      <c r="B112" s="49" t="s">
        <v>264</v>
      </c>
      <c r="C112" s="39">
        <v>0.04381990563522723</v>
      </c>
      <c r="D112" s="50">
        <v>0.04380202484078608</v>
      </c>
    </row>
    <row r="113" spans="1:4" ht="15">
      <c r="A113" s="48" t="s">
        <v>265</v>
      </c>
      <c r="B113" s="49" t="s">
        <v>266</v>
      </c>
      <c r="C113" s="39">
        <v>0.11433268859492542</v>
      </c>
      <c r="D113" s="50">
        <v>0.11455089626770627</v>
      </c>
    </row>
    <row r="114" spans="1:4" ht="15">
      <c r="A114" s="48" t="s">
        <v>267</v>
      </c>
      <c r="B114" s="49" t="s">
        <v>268</v>
      </c>
      <c r="C114" s="39">
        <v>0.09226718760921504</v>
      </c>
      <c r="D114" s="50">
        <v>0.0922483284851068</v>
      </c>
    </row>
    <row r="115" spans="1:4" ht="15">
      <c r="A115" s="48" t="s">
        <v>269</v>
      </c>
      <c r="B115" s="49" t="s">
        <v>270</v>
      </c>
      <c r="C115" s="39">
        <v>0.01113879825900731</v>
      </c>
      <c r="D115" s="50">
        <v>0.011135922604752158</v>
      </c>
    </row>
    <row r="116" spans="1:4" ht="15">
      <c r="A116" s="48" t="s">
        <v>271</v>
      </c>
      <c r="B116" s="49" t="s">
        <v>272</v>
      </c>
      <c r="C116" s="39">
        <v>0.03048808103516777</v>
      </c>
      <c r="D116" s="50">
        <v>0.03046901025455784</v>
      </c>
    </row>
    <row r="117" spans="1:4" ht="15">
      <c r="A117" s="48" t="s">
        <v>273</v>
      </c>
      <c r="B117" s="49" t="s">
        <v>274</v>
      </c>
      <c r="C117" s="39">
        <v>0.08865011611727526</v>
      </c>
      <c r="D117" s="50">
        <v>0.08861790369631271</v>
      </c>
    </row>
    <row r="118" spans="1:4" ht="15">
      <c r="A118" s="48" t="s">
        <v>275</v>
      </c>
      <c r="B118" s="49" t="s">
        <v>276</v>
      </c>
      <c r="C118" s="39">
        <v>0.10104284130599843</v>
      </c>
      <c r="D118" s="50">
        <v>0.1004445856926913</v>
      </c>
    </row>
    <row r="119" spans="1:4" ht="15">
      <c r="A119" s="48" t="s">
        <v>277</v>
      </c>
      <c r="B119" s="49" t="s">
        <v>278</v>
      </c>
      <c r="C119" s="39">
        <v>0.03543367383627889</v>
      </c>
      <c r="D119" s="50">
        <v>0.035398853473000334</v>
      </c>
    </row>
    <row r="120" spans="1:4" ht="15">
      <c r="A120" s="48" t="s">
        <v>279</v>
      </c>
      <c r="B120" s="49" t="s">
        <v>361</v>
      </c>
      <c r="C120" s="39">
        <v>0.03174626672699504</v>
      </c>
      <c r="D120" s="50">
        <v>0.03174132207445596</v>
      </c>
    </row>
    <row r="121" spans="1:4" ht="15">
      <c r="A121" s="48" t="s">
        <v>280</v>
      </c>
      <c r="B121" s="49" t="s">
        <v>281</v>
      </c>
      <c r="C121" s="39">
        <v>0.04865645737860522</v>
      </c>
      <c r="D121" s="50">
        <v>0.04865604654793669</v>
      </c>
    </row>
    <row r="122" spans="1:4" ht="15">
      <c r="A122" s="48" t="s">
        <v>282</v>
      </c>
      <c r="B122" s="49" t="s">
        <v>283</v>
      </c>
      <c r="C122" s="39">
        <v>0.1268793596237057</v>
      </c>
      <c r="D122" s="50">
        <v>0.12685119599139263</v>
      </c>
    </row>
    <row r="123" spans="1:4" ht="15">
      <c r="A123" s="48" t="s">
        <v>284</v>
      </c>
      <c r="B123" s="49" t="s">
        <v>285</v>
      </c>
      <c r="C123" s="39">
        <v>0.031562734828690535</v>
      </c>
      <c r="D123" s="50">
        <v>0.03155891691228334</v>
      </c>
    </row>
    <row r="124" spans="1:4" ht="15">
      <c r="A124" s="48" t="s">
        <v>286</v>
      </c>
      <c r="B124" s="49" t="s">
        <v>287</v>
      </c>
      <c r="C124" s="39">
        <v>0.05632805498981405</v>
      </c>
      <c r="D124" s="50">
        <v>0.05631597901553669</v>
      </c>
    </row>
    <row r="125" spans="1:4" ht="15">
      <c r="A125" s="48" t="s">
        <v>288</v>
      </c>
      <c r="B125" s="49" t="s">
        <v>289</v>
      </c>
      <c r="C125" s="39">
        <v>0.03185876546746045</v>
      </c>
      <c r="D125" s="50">
        <v>0.03185386535396034</v>
      </c>
    </row>
    <row r="126" spans="1:4" ht="15">
      <c r="A126" s="48" t="s">
        <v>290</v>
      </c>
      <c r="B126" s="49" t="s">
        <v>291</v>
      </c>
      <c r="C126" s="39">
        <v>0.030349974851725865</v>
      </c>
      <c r="D126" s="50">
        <v>0.03034531042329573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2019-12-13T14:47:59Z</dcterms:modified>
  <cp:category/>
  <cp:version/>
  <cp:contentType/>
  <cp:contentStatus/>
</cp:coreProperties>
</file>