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INTERVALLES'!$A$1:$D$127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<sst xmlns="http://schemas.openxmlformats.org/spreadsheetml/2006/main" count="2588" uniqueCount="1000">
  <si>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</si>
  <si>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</si>
  <si>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</si>
  <si>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</si>
  <si>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</si>
  <si>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</si>
  <si>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</si>
  <si>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</si>
  <si>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</si>
  <si>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</si>
  <si>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</si>
  <si>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</si>
  <si>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</si>
  <si>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</si>
  <si>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</si>
  <si>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</si>
  <si>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</si>
  <si>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</si>
  <si>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</si>
  <si>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</si>
  <si>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</si>
  <si>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</si>
  <si>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</si>
  <si>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</si>
  <si>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</si>
  <si>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</si>
  <si>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</si>
  <si>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</si>
  <si>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</si>
  <si>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</si>
  <si>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</si>
  <si>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</si>
  <si>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</si>
  <si>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</si>
  <si>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</si>
  <si>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</si>
  <si>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</si>
  <si>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</si>
  <si>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</si>
  <si>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</si>
  <si>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</si>
  <si>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</si>
  <si>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</si>
  <si>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</si>
  <si>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</si>
  <si>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</si>
  <si>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</si>
  <si>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</si>
  <si>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</si>
  <si>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</si>
  <si>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</si>
  <si>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</si>
  <si>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</si>
  <si>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</si>
  <si>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</si>
  <si>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</si>
  <si>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</si>
  <si>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</si>
  <si>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</si>
  <si>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</si>
  <si>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</si>
  <si>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</si>
  <si>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</si>
  <si>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</si>
  <si>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</si>
  <si>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</si>
  <si>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</si>
  <si>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</si>
  <si>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</si>
  <si>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</si>
  <si>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</si>
  <si>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</si>
  <si>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</si>
  <si>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</si>
  <si>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</si>
  <si>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</si>
  <si>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</si>
  <si>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</si>
  <si>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</si>
  <si>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</si>
  <si>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</si>
  <si>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</si>
  <si>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</si>
  <si>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</si>
  <si>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</si>
  <si>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</si>
  <si>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</si>
  <si>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</si>
  <si>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</si>
  <si>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</si>
  <si>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</si>
  <si>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</si>
  <si>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</si>
  <si>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</si>
  <si>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</si>
  <si>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</si>
  <si>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</si>
  <si>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</si>
  <si>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</si>
  <si>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</si>
  <si>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</si>
  <si>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</si>
  <si>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</si>
  <si>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</si>
  <si>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</si>
  <si>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</si>
  <si>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</si>
  <si>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</si>
  <si>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</si>
  <si>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</si>
  <si>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</si>
  <si>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</si>
  <si>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</si>
  <si>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</si>
  <si>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</si>
  <si>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</si>
  <si>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</si>
  <si>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</si>
  <si>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</si>
  <si>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</si>
  <si>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</si>
  <si>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</si>
  <si>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</si>
  <si>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</si>
  <si>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</si>
  <si>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</si>
  <si>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</si>
  <si>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</si>
  <si>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</si>
  <si>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</si>
  <si>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</si>
  <si>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</si>
  <si>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</si>
  <si>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</si>
  <si>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</si>
  <si>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</si>
  <si>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</si>
  <si>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</si>
  <si>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</si>
  <si>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</si>
  <si>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</si>
  <si>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</si>
  <si>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</si>
  <si>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</si>
  <si>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</si>
  <si>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</si>
  <si>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</si>
  <si>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</si>
  <si>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</si>
  <si>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</si>
  <si>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</si>
  <si>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</si>
  <si>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</si>
  <si>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</si>
  <si>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</si>
  <si>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</si>
  <si>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</si>
  <si>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</si>
  <si>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</si>
  <si>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</si>
  <si>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</si>
  <si>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</si>
  <si>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</si>
  <si>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</si>
  <si>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</si>
  <si>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</si>
  <si>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</si>
  <si>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</si>
  <si>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</si>
  <si>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</si>
  <si>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</si>
  <si>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</si>
  <si>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</si>
  <si>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</si>
  <si>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</si>
  <si>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</si>
  <si>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</si>
  <si>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</si>
  <si>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</si>
  <si>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</si>
  <si>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</si>
  <si>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</si>
  <si>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</si>
  <si>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</si>
  <si>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</si>
  <si>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</si>
  <si>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</si>
  <si>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</si>
  <si>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</si>
  <si>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</si>
  <si>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</si>
  <si>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</si>
  <si>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</si>
  <si>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</si>
  <si>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</si>
  <si>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</si>
  <si>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</si>
  <si>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</si>
  <si>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</si>
  <si>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</si>
  <si>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</si>
  <si>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</si>
  <si>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</si>
  <si>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</si>
  <si>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</si>
  <si>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</si>
  <si>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</si>
  <si>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</si>
  <si>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</si>
  <si>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</si>
  <si>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</si>
  <si>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</si>
  <si>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</si>
  <si>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</si>
  <si>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</si>
  <si>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</si>
  <si>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</si>
  <si>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</si>
  <si>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</si>
  <si>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</si>
  <si>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</si>
  <si>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</si>
  <si>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</si>
  <si>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</si>
  <si>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</si>
  <si>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</si>
  <si>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</si>
  <si>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</si>
  <si>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</si>
  <si>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</si>
  <si>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</si>
  <si>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</si>
  <si>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</si>
  <si>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</si>
  <si>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</si>
  <si>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</si>
  <si>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</si>
  <si>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</si>
  <si>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</si>
  <si>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</si>
  <si>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</si>
  <si>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</si>
  <si>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</si>
  <si>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</si>
  <si>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</si>
  <si>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</si>
  <si>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</si>
  <si>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</si>
  <si>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</si>
  <si>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</si>
  <si>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</si>
  <si>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</si>
  <si>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</si>
  <si>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</si>
  <si>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</si>
  <si>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</si>
  <si>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</si>
  <si>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</si>
  <si>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</si>
  <si>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</si>
  <si>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</si>
  <si>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</si>
  <si>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</si>
  <si>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</si>
  <si>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</si>
  <si>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</si>
  <si>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</si>
  <si>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</si>
  <si>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</si>
  <si>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</si>
  <si>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</si>
  <si>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</si>
  <si>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</si>
  <si>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</si>
  <si>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</si>
  <si>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</si>
  <si>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</si>
  <si>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</si>
  <si>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</si>
  <si>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</si>
  <si>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</si>
  <si>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</si>
  <si>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</si>
  <si>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</si>
  <si>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</si>
  <si>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</si>
  <si>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</si>
  <si>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</si>
  <si>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</si>
  <si>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</si>
  <si>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</si>
  <si>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</si>
  <si>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</si>
  <si>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</si>
  <si>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</si>
  <si>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</si>
  <si>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</si>
  <si>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</si>
  <si>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</si>
  <si>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</si>
  <si>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</si>
  <si>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</si>
  <si>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</si>
  <si>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</si>
  <si>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</si>
  <si>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</si>
  <si>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</si>
  <si>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</si>
  <si>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</si>
  <si>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</si>
  <si>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</si>
  <si>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</si>
  <si>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</si>
  <si>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</si>
  <si>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</si>
  <si>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</si>
  <si>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</si>
  <si>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</si>
  <si>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</si>
  <si>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</si>
  <si>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</si>
  <si>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</si>
  <si>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</si>
  <si>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</si>
  <si>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</si>
  <si>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</si>
  <si>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</si>
  <si>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</si>
  <si>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</si>
  <si>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</si>
  <si>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</si>
  <si>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</si>
  <si>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</si>
  <si>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</si>
  <si>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</si>
  <si>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</si>
  <si>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</si>
  <si>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</si>
  <si>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</si>
  <si>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</si>
  <si>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</si>
  <si>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</si>
  <si>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</si>
  <si>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</si>
  <si>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</si>
  <si>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</si>
  <si>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</si>
  <si>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</si>
  <si>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</si>
  <si>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</si>
  <si>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</si>
  <si>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</si>
  <si>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</si>
  <si>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</si>
  <si>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</si>
  <si>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</si>
  <si>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</si>
  <si>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</si>
  <si>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</si>
  <si>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</si>
  <si>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</si>
  <si>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</si>
  <si>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</si>
  <si>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</si>
  <si>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</si>
  <si>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</si>
  <si>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</si>
  <si>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MARGIN INTERVALS EFFECTIVE ON DECEMBER 24, 2019</t>
  </si>
  <si>
    <t>INTERVALLES DE MARGE EN VIGUEUR LE 24 DECEMBRE 2019</t>
  </si>
  <si>
    <t>INTRA-COMMODITY (Inter-Month) SPREAD CHARGES EFFECTIVE ON DECEMBER 24, 2019</t>
  </si>
  <si>
    <t>SHARE FUTURES INTRA-COMMODITY (Inter-Month) SPREAD CHARGES EFFECTIVE ON DECEMBER 24, 2019</t>
  </si>
  <si>
    <t>IMPUTATIONS POUR POSITION MIXTE INTRA-MARCHANDISES INTERMENSUELLE EN VIGUEUR LE 24 DECEMBRE 2019</t>
  </si>
  <si>
    <t>IMPUTATIONS POUR POSITION MIXTE INTRA-MARCHANDISES INTERMENSUELLE SUR CONTRATS À TERME SUR ACTIONS EN VIGUEUR LE 24 DECEMBRE 2019</t>
  </si>
  <si>
    <t>INTER-COMMODITY SPREAD CHARGES EFFECTIVE ON DECEMBER 24, 2019</t>
  </si>
  <si>
    <t>IMPUTATIONS POUR POSITION MIXTE INTER-MARCHANDISE EN VIGUEUR LE 24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</si>
  <si>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</si>
  <si>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</si>
  <si>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</si>
  <si>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</si>
  <si>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</si>
  <si>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</si>
  <si>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</si>
  <si>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</si>
  <si>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</si>
  <si>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</si>
  <si>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</si>
  <si>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</si>
  <si>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</si>
  <si>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</si>
  <si>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</si>
  <si>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</si>
  <si>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</si>
  <si>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</si>
  <si>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</si>
  <si>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</si>
  <si>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</si>
  <si>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</si>
  <si>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</si>
  <si>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</si>
  <si>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</si>
  <si>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</si>
  <si>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</si>
  <si>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</si>
  <si>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</si>
  <si>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</si>
  <si>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</si>
  <si>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</si>
  <si>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</si>
  <si>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</si>
  <si>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</si>
  <si>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</si>
  <si>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</si>
  <si>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</si>
  <si>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</si>
  <si>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</si>
  <si>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</si>
  <si>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</si>
  <si>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</si>
  <si>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</si>
  <si>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</si>
  <si>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</si>
  <si>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</si>
  <si>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</si>
  <si>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</si>
  <si>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</si>
  <si>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</si>
  <si>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</si>
  <si>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</si>
  <si>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</si>
  <si>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</si>
  <si>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</si>
  <si>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</si>
  <si>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</si>
  <si>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</si>
  <si>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</si>
  <si>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</si>
  <si>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</si>
  <si>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</si>
  <si>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</si>
  <si>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</si>
  <si>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</si>
  <si>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</si>
  <si>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</si>
  <si>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</si>
  <si>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</si>
  <si>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</si>
  <si>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</si>
  <si>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</si>
  <si>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</si>
  <si>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</si>
  <si>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</si>
  <si>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</si>
  <si>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</si>
  <si>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</si>
  <si>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</si>
  <si>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</si>
  <si>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</si>
  <si>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</si>
  <si>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</si>
  <si>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</si>
  <si>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</si>
  <si>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</si>
  <si>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</si>
  <si>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</si>
  <si>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</si>
  <si>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</si>
  <si>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</si>
  <si>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</si>
  <si>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</si>
  <si>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</si>
  <si>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</si>
  <si>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</si>
  <si>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</si>
  <si>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</si>
  <si>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</si>
  <si>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</si>
  <si>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</si>
  <si>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</si>
  <si>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</si>
  <si>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</si>
  <si>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</si>
  <si>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</si>
  <si>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</si>
  <si>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</si>
  <si>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</si>
  <si>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</si>
  <si>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</si>
  <si>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</si>
  <si>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</si>
  <si>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</si>
  <si>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</si>
  <si>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</si>
  <si>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</si>
  <si>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</si>
  <si>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</si>
  <si>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</si>
  <si>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</si>
  <si>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</si>
  <si>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</si>
  <si>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</si>
  <si>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</si>
  <si>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</si>
  <si>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</si>
  <si>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</si>
  <si>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</si>
  <si>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</si>
  <si>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</si>
  <si>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</si>
  <si>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</si>
  <si>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</si>
  <si>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</si>
  <si>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</si>
  <si>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</si>
  <si>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</si>
  <si>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</si>
  <si>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</si>
  <si>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</si>
  <si>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</si>
  <si>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</si>
  <si>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</si>
  <si>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</si>
  <si>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</si>
  <si>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</si>
  <si>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</si>
  <si>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</si>
  <si>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</si>
  <si>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</si>
  <si>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</si>
  <si>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</si>
  <si>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</si>
  <si>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</si>
  <si>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</si>
  <si>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</si>
  <si>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</si>
  <si>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</si>
  <si>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</si>
  <si>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</si>
  <si>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</si>
  <si>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</si>
  <si>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</si>
  <si>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</si>
  <si>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</si>
  <si>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</si>
  <si>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</si>
  <si>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</si>
  <si>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</si>
  <si>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</si>
  <si>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</si>
  <si>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</si>
  <si>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</si>
  <si>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</si>
  <si>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</si>
  <si>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</si>
  <si>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</si>
  <si>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</si>
  <si>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</si>
  <si>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</si>
  <si>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</si>
  <si>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</si>
  <si>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</si>
  <si>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</si>
  <si>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</si>
  <si>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</si>
  <si>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</si>
  <si>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</si>
  <si>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</si>
  <si>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</si>
  <si>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</si>
  <si>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</si>
  <si>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</si>
  <si>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</si>
  <si>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</si>
  <si>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</si>
  <si>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</si>
  <si>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</si>
  <si>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</si>
  <si>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</si>
  <si>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</si>
  <si>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</si>
  <si>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</si>
  <si>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</si>
  <si>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</si>
  <si>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</si>
  <si>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</si>
  <si>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</si>
  <si>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</si>
  <si>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</si>
  <si>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</si>
  <si>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</si>
  <si>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</si>
  <si>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</si>
  <si>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</si>
  <si>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</si>
  <si>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</si>
  <si>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</si>
  <si>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</si>
  <si>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</si>
  <si>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</si>
  <si>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</si>
  <si>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</si>
  <si>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</si>
  <si>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</si>
  <si>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</si>
  <si>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</si>
  <si>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</si>
  <si>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</si>
  <si>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</si>
  <si>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</si>
  <si>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</si>
  <si>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</si>
  <si>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</si>
  <si>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</si>
  <si>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</si>
  <si>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</si>
  <si>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</si>
  <si>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</si>
  <si>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</si>
  <si>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</si>
  <si>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</si>
  <si>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</si>
  <si>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</si>
  <si>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</si>
  <si>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</si>
  <si>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</si>
  <si>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</si>
  <si>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</si>
  <si>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</si>
  <si>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</si>
  <si>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</si>
  <si>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</si>
  <si>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</si>
  <si>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</si>
  <si>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</si>
  <si>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</si>
  <si>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</si>
  <si>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</si>
  <si>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</si>
  <si>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</si>
  <si>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</si>
  <si>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</si>
  <si>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</si>
  <si>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</si>
  <si>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</si>
  <si>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</si>
  <si>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</si>
  <si>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</si>
  <si>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</si>
  <si>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</si>
  <si>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</si>
  <si>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</si>
  <si>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</si>
  <si>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</si>
  <si>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</si>
  <si>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</si>
  <si>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</si>
  <si>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</si>
  <si>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</si>
  <si>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</si>
  <si>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</si>
  <si>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</si>
  <si>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</si>
  <si>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</si>
  <si>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</si>
  <si>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</si>
  <si>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</si>
  <si>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</si>
  <si>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</si>
  <si>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</si>
  <si>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</si>
  <si>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</si>
  <si>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</si>
  <si>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</si>
  <si>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</si>
  <si>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</si>
  <si>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</si>
  <si>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</si>
  <si>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</si>
  <si>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</si>
  <si>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</si>
  <si>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</si>
  <si>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</si>
  <si>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</si>
  <si>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</si>
  <si>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</si>
  <si>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</si>
  <si>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</si>
  <si>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</si>
  <si>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</si>
  <si>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</si>
  <si>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</si>
  <si>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</si>
  <si>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</si>
  <si>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</si>
  <si>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</si>
  <si>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</si>
  <si>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</si>
  <si>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</si>
  <si>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</si>
  <si>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</si>
  <si>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</si>
  <si>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</si>
  <si>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</si>
  <si>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</si>
  <si>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</si>
  <si>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</si>
  <si>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</si>
  <si>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</si>
  <si>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</si>
  <si>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</si>
  <si>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</si>
  <si>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</si>
  <si>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</si>
  <si>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</si>
  <si>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</si>
  <si>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</si>
  <si>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</si>
  <si>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</si>
  <si>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</si>
  <si>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</si>
  <si>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</si>
  <si>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</si>
  <si>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</si>
  <si>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</si>
  <si>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</si>
  <si>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</si>
  <si>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</si>
  <si>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</si>
  <si>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</si>
  <si>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</si>
  <si>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</si>
  <si>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</si>
  <si>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</si>
  <si>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</si>
  <si>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</si>
  <si>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</si>
  <si>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</si>
  <si>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</si>
  <si>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</si>
  <si>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</si>
  <si>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</si>
  <si>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</si>
  <si>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</si>
  <si>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</si>
  <si>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</si>
  <si>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</si>
  <si>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</si>
  <si>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</si>
  <si>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</si>
  <si>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</si>
  <si>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</si>
  <si>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</si>
  <si>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</si>
  <si>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</si>
  <si>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</si>
  <si>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</si>
  <si>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</si>
  <si>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</si>
  <si>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</si>
  <si>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</si>
  <si>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</si>
  <si>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</si>
  <si>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</si>
  <si>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</si>
  <si>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</si>
  <si>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</si>
  <si>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</si>
  <si>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</si>
  <si>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</si>
  <si>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</si>
  <si>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</si>
  <si>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</si>
  <si>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</si>
  <si>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</si>
  <si>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</si>
  <si>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</si>
  <si>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</si>
  <si>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</si>
  <si>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</si>
  <si>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</si>
  <si>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</si>
  <si>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</si>
  <si>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</si>
  <si>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</si>
  <si>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</si>
  <si>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</si>
  <si>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</si>
  <si>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</si>
  <si>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</si>
  <si>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</si>
  <si>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</si>
  <si>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</si>
  <si>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</si>
  <si>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</si>
  <si>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</si>
  <si>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</si>
  <si>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</si>
  <si>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</si>
  <si>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</si>
  <si>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</si>
  <si>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</si>
  <si>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</si>
  <si>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</si>
  <si>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</si>
  <si>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</si>
  <si>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</si>
  <si>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</si>
  <si>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</si>
  <si>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</si>
  <si>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</si>
  <si>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</si>
  <si>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</si>
  <si>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</si>
  <si>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</si>
  <si>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</si>
  <si>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</si>
  <si>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</si>
  <si>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</si>
  <si>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</si>
  <si>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</si>
  <si>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</si>
  <si>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</si>
  <si>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</si>
  <si>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</si>
  <si>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</si>
  <si>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</si>
  <si>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</si>
  <si>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</si>
  <si>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</si>
  <si>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</si>
  <si>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</si>
  <si>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</si>
  <si>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</si>
  <si>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</si>
  <si>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</si>
  <si>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</si>
  <si>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</si>
  <si>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</si>
  <si>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</si>
  <si>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</si>
  <si>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</si>
  <si>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</si>
  <si>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</si>
  <si>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</si>
  <si>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</si>
  <si>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</si>
  <si>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</si>
  <si>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</si>
  <si>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</si>
  <si>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</si>
  <si>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</si>
  <si>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</si>
  <si>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</si>
  <si>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</si>
  <si>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</si>
  <si>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</si>
  <si>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</si>
  <si>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</si>
  <si>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</si>
  <si>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</si>
  <si>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</si>
  <si>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</si>
  <si>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</si>
  <si>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</si>
  <si>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</si>
  <si>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</si>
  <si>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</si>
  <si>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</si>
  <si>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</si>
  <si>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</si>
  <si>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</si>
  <si>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</si>
  <si>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</si>
  <si>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</si>
  <si>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</si>
  <si>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</si>
  <si>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</si>
  <si>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</si>
  <si>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</si>
  <si>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</si>
  <si>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</si>
  <si>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</si>
  <si>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</si>
  <si>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</si>
  <si>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</si>
  <si>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</si>
  <si>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</si>
  <si>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</si>
  <si>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</si>
  <si>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</si>
  <si>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</si>
  <si>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</si>
  <si>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</si>
  <si>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</si>
  <si>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</si>
  <si>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</si>
  <si>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</si>
  <si>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</si>
  <si>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</si>
  <si>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</si>
  <si>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</si>
  <si>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</si>
  <si>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</si>
  <si>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</si>
  <si>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</si>
  <si>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</si>
  <si>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</si>
  <si>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</si>
  <si>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</si>
  <si>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</si>
  <si>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</si>
  <si>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</si>
  <si>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</si>
  <si>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</si>
  <si>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</si>
  <si>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</si>
  <si>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</si>
  <si>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</si>
  <si>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</si>
  <si>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</si>
  <si>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</si>
  <si>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</si>
  <si>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</si>
  <si>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</si>
  <si>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</si>
  <si>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</si>
  <si>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</si>
  <si>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</si>
  <si>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</si>
  <si>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</si>
  <si>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</si>
  <si>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</si>
  <si>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</si>
  <si>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</si>
  <si>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</si>
  <si>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</si>
  <si>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</si>
  <si>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</si>
  <si>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</si>
  <si>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</si>
  <si>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</si>
  <si>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</si>
  <si>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</si>
  <si>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</si>
  <si>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</si>
  <si>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</si>
  <si>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</si>
  <si>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</si>
  <si>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</si>
  <si>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</si>
  <si>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</si>
  <si>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</si>
  <si>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</si>
  <si>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</si>
  <si>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</si>
  <si>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</si>
  <si>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</si>
  <si>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</si>
  <si>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</si>
  <si>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</si>
  <si>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</si>
  <si>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</si>
  <si>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</si>
  <si>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</si>
  <si>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</si>
  <si>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</si>
  <si>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</si>
  <si>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</si>
  <si>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</si>
  <si>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</si>
  <si>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</si>
  <si>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</si>
  <si>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</si>
  <si>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</si>
  <si>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</si>
  <si>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</si>
  <si>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</si>
  <si>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</si>
  <si>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</si>
  <si>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</si>
  <si>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</si>
  <si>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</si>
  <si>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</si>
  <si>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</si>
  <si>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</si>
  <si>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</si>
  <si>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</si>
  <si>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</si>
  <si>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</si>
  <si>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24, 2019</t>
  </si>
  <si>
    <t>INTRA-COMMODITY SPREAD CHARGES - QUARTELY BUTTERFLY ON DECEMBER 24, 2019</t>
  </si>
  <si>
    <t>INTRA-COMMODITY SPREAD CHARGES - SIX-MONTHLY BUTTERFLY ON DECEMBER 24, 2019</t>
  </si>
  <si>
    <t>INTRA-COMMODITY SPREAD CHARGES - NINE-MONTHLY BUTTERFLY ON DECEMBER 24, 2019</t>
  </si>
  <si>
    <t>INTRA-COMMODITY SPREAD CHARGES - YEARLY BUTTERFLY ON DECEMBER 24, 2019</t>
  </si>
  <si>
    <t>INTRA-COMMODITY SPREAD CHARGES - INTER-MONTH STRATEGY ON DECEMBER 24, 2019</t>
  </si>
  <si>
    <t>GROUPEMENT DES BAX EN VIGUEUR LE 24 DECEMBRE 2019</t>
  </si>
  <si>
    <t>IMPUTATIONS POUR POSITION MIXTE INTRA-MARCHANDISE - 'BUTTERFLY' TRIMESTRIEL EN VIGUEUR LE 24 DECEMBRE 2019</t>
  </si>
  <si>
    <t>IMPUTATIONS POUR POSITION MIXTE INTRA-MARCHANDISE - 'BUTTERFLY' SEMESTRIEL EN VIGUEUR LE 24 DECEMBRE 2019</t>
  </si>
  <si>
    <t>IMPUTATIONS POUR POSITION MIXTE INTRA-MARCHANDISE - 'BUTTERFLY' NEUF-MOIS EN VIGUEUR LE 24 DECEMBRE 2019</t>
  </si>
  <si>
    <t>IMPUTATIONS POUR POSITION MIXTE INTRA-MARCHANDISE - 'BUTTERFLY' ANNUEL EN VIGUEUR LE 24 DECEMBRE 2019</t>
  </si>
  <si>
    <t>IMPUTATIONS POUR POSITION MIXTE INTRA-MARCHANDISE - INTERMENSUELLE EN VIGUEUR LE 24 DECEMBRE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</si>
</sst>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0.16954266584441904</v>
      </c>
      <c r="D5" s="40">
        <v>0.16902054438341704</v>
      </c>
      <c r="E5" s="41">
        <v>0</v>
      </c>
      <c r="F5" s="42">
        <v>0</v>
      </c>
    </row>
    <row r="6" spans="1:6" ht="15">
      <c r="A6" s="43" t="s">
        <v>377</v>
      </c>
      <c r="B6" s="44" t="s">
        <v>338</v>
      </c>
      <c r="C6" s="39">
        <v>0.10227246960359616</v>
      </c>
      <c r="D6" s="45">
        <v>0.10223966640534739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0.12858607925971194</v>
      </c>
      <c r="D7" s="50">
        <v>0.12848775479334437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0.21503788770861218</v>
      </c>
      <c r="D8" s="50">
        <v>0.21377798096886463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0.05134998224587284</v>
      </c>
      <c r="D9" s="50">
        <v>0.051330333652834736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0.12894177933857304</v>
      </c>
      <c r="D10" s="50">
        <v>0.12886766246455328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0.070703577059642</v>
      </c>
      <c r="D11" s="50">
        <v>0.07069745124816126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0.1074913349409653</v>
      </c>
      <c r="D12" s="50">
        <v>0.10744826758048306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0.09105930871968593</v>
      </c>
      <c r="D13" s="50">
        <v>0.0906197061842208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0.1339916075548043</v>
      </c>
      <c r="D14" s="50">
        <v>0.13395447388496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0.08768862640539124</v>
      </c>
      <c r="D15" s="50">
        <v>0.08765484351883857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0.10110811664670308</v>
      </c>
      <c r="D16" s="50">
        <v>0.10106971113806221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0.06126997202407966</v>
      </c>
      <c r="D17" s="50">
        <v>0.060868341661875255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0.04725775593791342</v>
      </c>
      <c r="D18" s="50">
        <v>0.04722594600044526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0.26699870682977545</v>
      </c>
      <c r="D19" s="50">
        <v>0.26689051433182326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0.057901792934956245</v>
      </c>
      <c r="D20" s="50">
        <v>0.05785288895625285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0.15827742108836818</v>
      </c>
      <c r="D21" s="50">
        <v>0.15827196169420388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0.08310829320342367</v>
      </c>
      <c r="D22" s="50">
        <v>0.08307869200117944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0.10996608417330093</v>
      </c>
      <c r="D23" s="50">
        <v>0.10997261761154235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0.14299575607978032</v>
      </c>
      <c r="D24" s="50">
        <v>0.14295276126922415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0.0845622544610177</v>
      </c>
      <c r="D25" s="50">
        <v>0.08451433707955026</v>
      </c>
      <c r="E25" s="51">
        <v>0</v>
      </c>
      <c r="F25" s="52">
        <v>0</v>
      </c>
    </row>
    <row r="26" spans="1:6" ht="15">
      <c r="A26" s="48" t="s">
        <v>409</v>
      </c>
      <c r="B26" s="49" t="s">
        <v>234</v>
      </c>
      <c r="C26" s="39">
        <v>0.06419367513025694</v>
      </c>
      <c r="D26" s="50">
        <v>0.06417282009955723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0.09391262283827456</v>
      </c>
      <c r="D27" s="50">
        <v>0.093898360182274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0.08395556404128295</v>
      </c>
      <c r="D28" s="50">
        <v>0.0839495761176494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0.04818592618204018</v>
      </c>
      <c r="D29" s="50">
        <v>0.0481463389268853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0.10766503545759981</v>
      </c>
      <c r="D30" s="50">
        <v>0.1072438307416221</v>
      </c>
      <c r="E30" s="55">
        <v>0</v>
      </c>
      <c r="F30" s="56">
        <v>0</v>
      </c>
    </row>
    <row r="31" spans="1:6" ht="15">
      <c r="A31" s="54" t="s">
        <v>418</v>
      </c>
      <c r="B31" s="57" t="s">
        <v>297</v>
      </c>
      <c r="C31" s="39">
        <v>0.05284296515990099</v>
      </c>
      <c r="D31" s="50">
        <v>0.052805732392863874</v>
      </c>
      <c r="E31" s="55">
        <v>0</v>
      </c>
      <c r="F31" s="56">
        <v>0</v>
      </c>
    </row>
    <row r="32" spans="1:6" ht="15">
      <c r="A32" s="54" t="s">
        <v>419</v>
      </c>
      <c r="B32" s="49" t="s">
        <v>340</v>
      </c>
      <c r="C32" s="39">
        <v>0.12732814422384525</v>
      </c>
      <c r="D32" s="50">
        <v>0.1273133143845536</v>
      </c>
      <c r="E32" s="55">
        <v>0</v>
      </c>
      <c r="F32" s="56">
        <v>0</v>
      </c>
    </row>
    <row r="33" spans="1:6" ht="15">
      <c r="A33" s="54" t="s">
        <v>420</v>
      </c>
      <c r="B33" s="49" t="s">
        <v>342</v>
      </c>
      <c r="C33" s="39">
        <v>0.13868895055794045</v>
      </c>
      <c r="D33" s="50">
        <v>0.13912053041381858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0.06397341380478952</v>
      </c>
      <c r="D34" s="50">
        <v>0.06397002223745284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0.08819081291813413</v>
      </c>
      <c r="D35" s="50">
        <v>0.08807494432111196</v>
      </c>
      <c r="E35" s="55">
        <v>0</v>
      </c>
      <c r="F35" s="56">
        <v>0</v>
      </c>
    </row>
    <row r="36" spans="1:6" ht="15">
      <c r="A36" s="54" t="s">
        <v>425</v>
      </c>
      <c r="B36" s="49" t="s">
        <v>93</v>
      </c>
      <c r="C36" s="39">
        <v>0.03517797612126342</v>
      </c>
      <c r="D36" s="50">
        <v>0.03515321769575117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0.05530569742012868</v>
      </c>
      <c r="D37" s="50">
        <v>0.05528428146783238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0.04996827333183327</v>
      </c>
      <c r="D38" s="50">
        <v>0.049962947091289414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0.1290908763113666</v>
      </c>
      <c r="D39" s="50">
        <v>0.12908212447020279</v>
      </c>
      <c r="E39" s="55">
        <v>0</v>
      </c>
      <c r="F39" s="56">
        <v>0</v>
      </c>
    </row>
    <row r="40" spans="1:6" ht="15">
      <c r="A40" s="54" t="s">
        <v>432</v>
      </c>
      <c r="B40" s="49" t="s">
        <v>216</v>
      </c>
      <c r="C40" s="39">
        <v>0.04976220592833103</v>
      </c>
      <c r="D40" s="50">
        <v>0.049756373212332616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0.14786001304172236</v>
      </c>
      <c r="D41" s="50">
        <v>0.1471510047990843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0.1912021697788498</v>
      </c>
      <c r="D42" s="50">
        <v>0.19116433880966535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0.06365521262477011</v>
      </c>
      <c r="D43" s="50">
        <v>0.06361616985077008</v>
      </c>
      <c r="E43" s="55">
        <v>0</v>
      </c>
      <c r="F43" s="56">
        <v>0</v>
      </c>
    </row>
    <row r="44" spans="1:6" ht="15">
      <c r="A44" s="54" t="s">
        <v>439</v>
      </c>
      <c r="B44" s="49" t="s">
        <v>346</v>
      </c>
      <c r="C44" s="39">
        <v>0.039939258642454116</v>
      </c>
      <c r="D44" s="50">
        <v>0.03990502428147941</v>
      </c>
      <c r="E44" s="55">
        <v>0</v>
      </c>
      <c r="F44" s="56">
        <v>0</v>
      </c>
    </row>
    <row r="45" spans="1:6" ht="15">
      <c r="A45" s="54" t="s">
        <v>440</v>
      </c>
      <c r="B45" s="49" t="s">
        <v>179</v>
      </c>
      <c r="C45" s="39">
        <v>0.041932403693364435</v>
      </c>
      <c r="D45" s="50">
        <v>0.041895006059535736</v>
      </c>
      <c r="E45" s="55">
        <v>0</v>
      </c>
      <c r="F45" s="56">
        <v>0</v>
      </c>
    </row>
    <row r="46" spans="1:6" ht="15">
      <c r="A46" s="54" t="s">
        <v>441</v>
      </c>
      <c r="B46" s="49" t="s">
        <v>281</v>
      </c>
      <c r="C46" s="39">
        <v>0.04865170742454217</v>
      </c>
      <c r="D46" s="50">
        <v>0.04865044278241764</v>
      </c>
      <c r="E46" s="55">
        <v>0</v>
      </c>
      <c r="F46" s="56">
        <v>0</v>
      </c>
    </row>
    <row r="47" spans="1:6" ht="15">
      <c r="A47" s="54" t="s">
        <v>442</v>
      </c>
      <c r="B47" s="49" t="s">
        <v>115</v>
      </c>
      <c r="C47" s="39">
        <v>0.14774705464512577</v>
      </c>
      <c r="D47" s="50">
        <v>0.1470939515426799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0.14549149537026745</v>
      </c>
      <c r="D48" s="50">
        <v>0.14547361178215765</v>
      </c>
      <c r="E48" s="55">
        <v>0</v>
      </c>
      <c r="F48" s="56">
        <v>0</v>
      </c>
    </row>
    <row r="49" spans="1:6" ht="15">
      <c r="A49" s="54" t="s">
        <v>445</v>
      </c>
      <c r="B49" s="57" t="s">
        <v>293</v>
      </c>
      <c r="C49" s="39">
        <v>0.058797713837331254</v>
      </c>
      <c r="D49" s="50">
        <v>0.05848528755112943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0.046462515077454455</v>
      </c>
      <c r="D50" s="50">
        <v>0.04644428061810686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0.0937004128468588</v>
      </c>
      <c r="D51" s="50">
        <v>0.0936530290707119</v>
      </c>
      <c r="E51" s="55">
        <v>0</v>
      </c>
      <c r="F51" s="56">
        <v>0</v>
      </c>
    </row>
    <row r="52" spans="1:6" ht="15">
      <c r="A52" s="54" t="s">
        <v>450</v>
      </c>
      <c r="B52" s="49" t="s">
        <v>287</v>
      </c>
      <c r="C52" s="39">
        <v>0.05625662657748382</v>
      </c>
      <c r="D52" s="50">
        <v>0.05624491896209294</v>
      </c>
      <c r="E52" s="55">
        <v>0</v>
      </c>
      <c r="F52" s="56">
        <v>0</v>
      </c>
    </row>
    <row r="53" spans="1:6" ht="15">
      <c r="A53" s="54" t="s">
        <v>451</v>
      </c>
      <c r="B53" s="49" t="s">
        <v>352</v>
      </c>
      <c r="C53" s="39">
        <v>0.07435209721131507</v>
      </c>
      <c r="D53" s="50">
        <v>0.07432750891249133</v>
      </c>
      <c r="E53" s="55">
        <v>0</v>
      </c>
      <c r="F53" s="56">
        <v>0</v>
      </c>
    </row>
    <row r="54" spans="1:6" ht="15">
      <c r="A54" s="54" t="s">
        <v>452</v>
      </c>
      <c r="B54" s="49" t="s">
        <v>185</v>
      </c>
      <c r="C54" s="39">
        <v>0.09093542914912367</v>
      </c>
      <c r="D54" s="50">
        <v>0.09091055880884848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0.13568668055181804</v>
      </c>
      <c r="D55" s="50">
        <v>0.1350859760166151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0.10686907747942839</v>
      </c>
      <c r="D56" s="50">
        <v>0.10683861583285208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0.23245427928862158</v>
      </c>
      <c r="D57" s="50">
        <v>0.23130035976512467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0.18593565478869017</v>
      </c>
      <c r="D58" s="50">
        <v>0.1880232193787307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0.14732075484210608</v>
      </c>
      <c r="D59" s="50">
        <v>0.14726432316944935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0.19122990137896767</v>
      </c>
      <c r="D60" s="50">
        <v>0.19026727639940597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0.07922524283920211</v>
      </c>
      <c r="D61" s="58">
        <v>0.07887639862495358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0.08665415556107887</v>
      </c>
      <c r="D62" s="58">
        <v>0.08660197324271975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0.07011567326786274</v>
      </c>
      <c r="D63" s="58">
        <v>0.07008641116646094</v>
      </c>
      <c r="E63" s="55">
        <v>0</v>
      </c>
      <c r="F63" s="56">
        <v>0</v>
      </c>
    </row>
    <row r="64" spans="1:6" ht="15">
      <c r="A64" s="54" t="s">
        <v>471</v>
      </c>
      <c r="B64" s="49" t="s">
        <v>99</v>
      </c>
      <c r="C64" s="39">
        <v>0.05564093195140599</v>
      </c>
      <c r="D64" s="58">
        <v>0.05545969449759973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0.1321057275590131</v>
      </c>
      <c r="D65" s="58">
        <v>0.13109676661991607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0.10086538920314027</v>
      </c>
      <c r="D66" s="58">
        <v>0.10112548891829037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0.09339474623904188</v>
      </c>
      <c r="D67" s="50">
        <v>0.09299343864298756</v>
      </c>
      <c r="E67" s="55">
        <v>0</v>
      </c>
      <c r="F67" s="56">
        <v>0</v>
      </c>
    </row>
    <row r="68" spans="1:6" ht="15">
      <c r="A68" s="54" t="s">
        <v>478</v>
      </c>
      <c r="B68" s="49" t="s">
        <v>348</v>
      </c>
      <c r="C68" s="39">
        <v>0.041121049015122944</v>
      </c>
      <c r="D68" s="50">
        <v>0.041086139248250254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0.17310700999019574</v>
      </c>
      <c r="D69" s="50">
        <v>0.17308615735982474</v>
      </c>
      <c r="E69" s="55">
        <v>0</v>
      </c>
      <c r="F69" s="56">
        <v>0</v>
      </c>
    </row>
    <row r="70" spans="1:6" ht="15">
      <c r="A70" s="54" t="s">
        <v>481</v>
      </c>
      <c r="B70" s="49" t="s">
        <v>358</v>
      </c>
      <c r="C70" s="39">
        <v>0.08936866880758637</v>
      </c>
      <c r="D70" s="50">
        <v>0.08889831983871407</v>
      </c>
      <c r="E70" s="55">
        <v>0</v>
      </c>
      <c r="F70" s="56">
        <v>0</v>
      </c>
    </row>
    <row r="71" spans="1:6" ht="15">
      <c r="A71" s="54" t="s">
        <v>482</v>
      </c>
      <c r="B71" s="49" t="s">
        <v>95</v>
      </c>
      <c r="C71" s="39">
        <v>0.050442070386081624</v>
      </c>
      <c r="D71" s="50">
        <v>0.05041635380901608</v>
      </c>
      <c r="E71" s="55">
        <v>0</v>
      </c>
      <c r="F71" s="56">
        <v>0</v>
      </c>
    </row>
    <row r="72" spans="1:6" ht="15">
      <c r="A72" s="54" t="s">
        <v>483</v>
      </c>
      <c r="B72" s="49" t="s">
        <v>356</v>
      </c>
      <c r="C72" s="39">
        <v>0.06437174990326207</v>
      </c>
      <c r="D72" s="50">
        <v>0.06433646445581062</v>
      </c>
      <c r="E72" s="55">
        <v>0</v>
      </c>
      <c r="F72" s="56">
        <v>0</v>
      </c>
    </row>
    <row r="73" spans="1:6" ht="15">
      <c r="A73" s="54" t="s">
        <v>484</v>
      </c>
      <c r="B73" s="49" t="s">
        <v>350</v>
      </c>
      <c r="C73" s="39">
        <v>0.13834789071595202</v>
      </c>
      <c r="D73" s="50">
        <v>0.13766926462162088</v>
      </c>
      <c r="E73" s="55">
        <v>0</v>
      </c>
      <c r="F73" s="56">
        <v>0</v>
      </c>
    </row>
    <row r="74" spans="1:6" ht="15">
      <c r="A74" s="54" t="s">
        <v>485</v>
      </c>
      <c r="B74" s="49" t="s">
        <v>486</v>
      </c>
      <c r="C74" s="39">
        <v>0.04883347800344283</v>
      </c>
      <c r="D74" s="50">
        <v>0.0488269642489959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0.15403685906560538</v>
      </c>
      <c r="D75" s="50">
        <v>0.15400250184330927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0.18789726442081578</v>
      </c>
      <c r="D76" s="50">
        <v>0.18777809104533807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0.04041061832771544</v>
      </c>
      <c r="D77" s="50">
        <v>0.040383365525244116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0.05353381636911816</v>
      </c>
      <c r="D78" s="50">
        <v>0.05349134550006046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0.05490357784196577</v>
      </c>
      <c r="D79" s="50">
        <v>0.05487823046460651</v>
      </c>
      <c r="E79" s="55">
        <v>0</v>
      </c>
      <c r="F79" s="56">
        <v>0</v>
      </c>
    </row>
    <row r="80" spans="1:6" ht="15">
      <c r="A80" s="54" t="s">
        <v>496</v>
      </c>
      <c r="B80" s="49" t="s">
        <v>246</v>
      </c>
      <c r="C80" s="39">
        <v>0.04520995186225461</v>
      </c>
      <c r="D80" s="50">
        <v>0.0451966970983114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0.04283164086747864</v>
      </c>
      <c r="D81" s="50">
        <v>0.04280684803271935</v>
      </c>
      <c r="E81" s="55">
        <v>0</v>
      </c>
      <c r="F81" s="56">
        <v>0</v>
      </c>
    </row>
    <row r="82" spans="1:6" ht="15">
      <c r="A82" s="54" t="s">
        <v>499</v>
      </c>
      <c r="B82" s="49" t="s">
        <v>248</v>
      </c>
      <c r="C82" s="39">
        <v>0.09698949366384288</v>
      </c>
      <c r="D82" s="50">
        <v>0.09650940115320802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0.06355097529942028</v>
      </c>
      <c r="D83" s="50">
        <v>0.06351250897610627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0.21036871786393405</v>
      </c>
      <c r="D84" s="50">
        <v>0.20976647143062035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0.049310719240554926</v>
      </c>
      <c r="D85" s="50">
        <v>0.04927509468964444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0.1486318759684326</v>
      </c>
      <c r="D86" s="50">
        <v>0.14859177679194163</v>
      </c>
      <c r="E86" s="55">
        <v>0</v>
      </c>
      <c r="F86" s="56">
        <v>0</v>
      </c>
    </row>
    <row r="87" spans="1:6" ht="15">
      <c r="A87" s="54" t="s">
        <v>508</v>
      </c>
      <c r="B87" s="57" t="s">
        <v>509</v>
      </c>
      <c r="C87" s="39">
        <v>0.04283501775926634</v>
      </c>
      <c r="D87" s="50">
        <v>0.042833512052572534</v>
      </c>
      <c r="E87" s="55">
        <v>0</v>
      </c>
      <c r="F87" s="56">
        <v>0</v>
      </c>
    </row>
    <row r="88" spans="1:6" ht="15">
      <c r="A88" s="54" t="s">
        <v>510</v>
      </c>
      <c r="B88" s="57" t="s">
        <v>101</v>
      </c>
      <c r="C88" s="39">
        <v>0.07025699773705886</v>
      </c>
      <c r="D88" s="50">
        <v>0.06988927861803164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0.1025730826764558</v>
      </c>
      <c r="D89" s="50">
        <v>0.10196574586641341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0.15072974799028213</v>
      </c>
      <c r="D90" s="50">
        <v>0.15070654456214633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0.08385108484294082</v>
      </c>
      <c r="D91" s="50">
        <v>0.08347380025030882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0.150847401945871</v>
      </c>
      <c r="D92" s="50">
        <v>0.150101913901472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0.06638938107901952</v>
      </c>
      <c r="D93" s="50">
        <v>0.06637566571567428</v>
      </c>
      <c r="E93" s="55">
        <v>0</v>
      </c>
      <c r="F93" s="56">
        <v>0</v>
      </c>
    </row>
    <row r="94" spans="1:6" ht="15">
      <c r="A94" s="54" t="s">
        <v>521</v>
      </c>
      <c r="B94" s="57" t="s">
        <v>103</v>
      </c>
      <c r="C94" s="39">
        <v>0.13839132692670025</v>
      </c>
      <c r="D94" s="50">
        <v>0.13821461340625263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0.16807443171374906</v>
      </c>
      <c r="D95" s="50">
        <v>0.16804765226005358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0.147425250982509</v>
      </c>
      <c r="D96" s="50">
        <v>0.14740046314570823</v>
      </c>
      <c r="E96" s="55">
        <v>0</v>
      </c>
      <c r="F96" s="56">
        <v>0</v>
      </c>
    </row>
    <row r="97" spans="1:6" ht="15">
      <c r="A97" s="54" t="s">
        <v>526</v>
      </c>
      <c r="B97" s="49" t="s">
        <v>107</v>
      </c>
      <c r="C97" s="39">
        <v>0.09390231409914408</v>
      </c>
      <c r="D97" s="50">
        <v>0.09388059160325689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0.08602871793672245</v>
      </c>
      <c r="D98" s="50">
        <v>0.08570410778663014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0.15752987591396275</v>
      </c>
      <c r="D99" s="50">
        <v>0.15651085322941716</v>
      </c>
      <c r="E99" s="55">
        <v>0</v>
      </c>
      <c r="F99" s="56">
        <v>0</v>
      </c>
    </row>
    <row r="100" spans="1:6" ht="15">
      <c r="A100" s="54" t="s">
        <v>531</v>
      </c>
      <c r="B100" s="49" t="s">
        <v>159</v>
      </c>
      <c r="C100" s="39">
        <v>0.038444553953899764</v>
      </c>
      <c r="D100" s="50">
        <v>0.038434323215273646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0.06357609915676808</v>
      </c>
      <c r="D101" s="50">
        <v>0.06324457476581843</v>
      </c>
      <c r="E101" s="55">
        <v>0</v>
      </c>
      <c r="F101" s="56">
        <v>0</v>
      </c>
    </row>
    <row r="102" spans="1:6" ht="15">
      <c r="A102" s="54" t="s">
        <v>534</v>
      </c>
      <c r="B102" s="49" t="s">
        <v>105</v>
      </c>
      <c r="C102" s="39">
        <v>0.052230249296197566</v>
      </c>
      <c r="D102" s="50">
        <v>0.05221975498155477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0.12067401070574889</v>
      </c>
      <c r="D103" s="50">
        <v>0.12048095570189077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0.16410499874864215</v>
      </c>
      <c r="D104" s="50">
        <v>0.16388830919126893</v>
      </c>
      <c r="E104" s="55">
        <v>0</v>
      </c>
      <c r="F104" s="56">
        <v>0</v>
      </c>
    </row>
    <row r="105" spans="1:6" ht="15">
      <c r="A105" s="54" t="s">
        <v>539</v>
      </c>
      <c r="B105" s="49" t="s">
        <v>540</v>
      </c>
      <c r="C105" s="39">
        <v>0.07363123076313619</v>
      </c>
      <c r="D105" s="50">
        <v>0.07359271250947627</v>
      </c>
      <c r="E105" s="55">
        <v>0</v>
      </c>
      <c r="F105" s="56">
        <v>0</v>
      </c>
    </row>
    <row r="106" spans="1:6" ht="15">
      <c r="A106" s="54" t="s">
        <v>541</v>
      </c>
      <c r="B106" s="49" t="s">
        <v>117</v>
      </c>
      <c r="C106" s="39">
        <v>0.039474559626657926</v>
      </c>
      <c r="D106" s="50">
        <v>0.039457221989432426</v>
      </c>
      <c r="E106" s="55">
        <v>0</v>
      </c>
      <c r="F106" s="56">
        <v>0</v>
      </c>
    </row>
    <row r="107" spans="1:6" ht="15">
      <c r="A107" s="54" t="s">
        <v>542</v>
      </c>
      <c r="B107" s="49" t="s">
        <v>169</v>
      </c>
      <c r="C107" s="39">
        <v>0.16200778300651086</v>
      </c>
      <c r="D107" s="50">
        <v>0.16228542542597726</v>
      </c>
      <c r="E107" s="55">
        <v>0</v>
      </c>
      <c r="F107" s="56">
        <v>0</v>
      </c>
    </row>
    <row r="108" spans="1:6" ht="15">
      <c r="A108" s="54" t="s">
        <v>543</v>
      </c>
      <c r="B108" s="57" t="s">
        <v>121</v>
      </c>
      <c r="C108" s="39">
        <v>0.08479635945788148</v>
      </c>
      <c r="D108" s="50">
        <v>0.08476292882535767</v>
      </c>
      <c r="E108" s="55">
        <v>0</v>
      </c>
      <c r="F108" s="56">
        <v>0</v>
      </c>
    </row>
    <row r="109" spans="1:6" ht="15">
      <c r="A109" s="54" t="s">
        <v>544</v>
      </c>
      <c r="B109" s="49" t="s">
        <v>545</v>
      </c>
      <c r="C109" s="39">
        <v>0.15465437992002365</v>
      </c>
      <c r="D109" s="50">
        <v>0.1546168306439932</v>
      </c>
      <c r="E109" s="55">
        <v>0</v>
      </c>
      <c r="F109" s="56">
        <v>0</v>
      </c>
    </row>
    <row r="110" spans="1:6" ht="15">
      <c r="A110" s="54" t="s">
        <v>546</v>
      </c>
      <c r="B110" s="57" t="s">
        <v>547</v>
      </c>
      <c r="C110" s="39">
        <v>0.07390467497101086</v>
      </c>
      <c r="D110" s="50">
        <v>0.07387676958802872</v>
      </c>
      <c r="E110" s="55">
        <v>0</v>
      </c>
      <c r="F110" s="56">
        <v>0</v>
      </c>
    </row>
    <row r="111" spans="1:6" ht="15">
      <c r="A111" s="54" t="s">
        <v>548</v>
      </c>
      <c r="B111" s="49" t="s">
        <v>119</v>
      </c>
      <c r="C111" s="39">
        <v>0.04028386546018758</v>
      </c>
      <c r="D111" s="50">
        <v>0.040265682278914736</v>
      </c>
      <c r="E111" s="55">
        <v>0</v>
      </c>
      <c r="F111" s="56">
        <v>0</v>
      </c>
    </row>
    <row r="112" spans="1:6" ht="15">
      <c r="A112" s="54" t="s">
        <v>549</v>
      </c>
      <c r="B112" s="49" t="s">
        <v>177</v>
      </c>
      <c r="C112" s="39">
        <v>0.07716155423951265</v>
      </c>
      <c r="D112" s="50">
        <v>0.07713362093288936</v>
      </c>
      <c r="E112" s="55">
        <v>0</v>
      </c>
      <c r="F112" s="56">
        <v>0</v>
      </c>
    </row>
    <row r="113" spans="1:6" ht="15">
      <c r="A113" s="54" t="s">
        <v>550</v>
      </c>
      <c r="B113" s="49" t="s">
        <v>551</v>
      </c>
      <c r="C113" s="39">
        <v>0.152768496739615</v>
      </c>
      <c r="D113" s="50">
        <v>0.15276065006774617</v>
      </c>
      <c r="E113" s="55">
        <v>0</v>
      </c>
      <c r="F113" s="56">
        <v>0</v>
      </c>
    </row>
    <row r="114" spans="1:6" ht="15">
      <c r="A114" s="54" t="s">
        <v>552</v>
      </c>
      <c r="B114" s="49" t="s">
        <v>553</v>
      </c>
      <c r="C114" s="39">
        <v>0.1004105571375384</v>
      </c>
      <c r="D114" s="50">
        <v>0.10036430962010473</v>
      </c>
      <c r="E114" s="55">
        <v>0</v>
      </c>
      <c r="F114" s="56">
        <v>1</v>
      </c>
    </row>
    <row r="115" spans="1:6" ht="15">
      <c r="A115" s="54" t="s">
        <v>554</v>
      </c>
      <c r="B115" s="49" t="s">
        <v>555</v>
      </c>
      <c r="C115" s="39">
        <v>0.081712698372513</v>
      </c>
      <c r="D115" s="50">
        <v>0.08166463457481256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0.06924862798159848</v>
      </c>
      <c r="D116" s="50">
        <v>0.06924176242674604</v>
      </c>
      <c r="E116" s="55">
        <v>0</v>
      </c>
      <c r="F116" s="56">
        <v>0</v>
      </c>
    </row>
    <row r="117" spans="1:6" ht="15">
      <c r="A117" s="54" t="s">
        <v>558</v>
      </c>
      <c r="B117" s="49" t="s">
        <v>123</v>
      </c>
      <c r="C117" s="39">
        <v>0.061794106787920404</v>
      </c>
      <c r="D117" s="50">
        <v>0.06177190081878338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0.10658553313873707</v>
      </c>
      <c r="D118" s="50">
        <v>0.10608122138715802</v>
      </c>
      <c r="E118" s="55">
        <v>0</v>
      </c>
      <c r="F118" s="56">
        <v>0</v>
      </c>
    </row>
    <row r="119" spans="1:6" ht="15">
      <c r="A119" s="54" t="s">
        <v>561</v>
      </c>
      <c r="B119" s="49" t="s">
        <v>562</v>
      </c>
      <c r="C119" s="39">
        <v>0.1541824820319924</v>
      </c>
      <c r="D119" s="50">
        <v>0.1541364484610321</v>
      </c>
      <c r="E119" s="55">
        <v>0</v>
      </c>
      <c r="F119" s="56">
        <v>0</v>
      </c>
    </row>
    <row r="120" spans="1:6" ht="15">
      <c r="A120" s="54" t="s">
        <v>563</v>
      </c>
      <c r="B120" s="49" t="s">
        <v>564</v>
      </c>
      <c r="C120" s="39">
        <v>0.06322583370939855</v>
      </c>
      <c r="D120" s="50">
        <v>0.0631758437989578</v>
      </c>
      <c r="E120" s="55">
        <v>0</v>
      </c>
      <c r="F120" s="56">
        <v>0</v>
      </c>
    </row>
    <row r="121" spans="1:6" ht="15">
      <c r="A121" s="54" t="s">
        <v>565</v>
      </c>
      <c r="B121" s="49" t="s">
        <v>566</v>
      </c>
      <c r="C121" s="39">
        <v>0.14385170674605402</v>
      </c>
      <c r="D121" s="50">
        <v>0.14340200701524058</v>
      </c>
      <c r="E121" s="55">
        <v>0</v>
      </c>
      <c r="F121" s="56">
        <v>0</v>
      </c>
    </row>
    <row r="122" spans="1:6" ht="15">
      <c r="A122" s="54" t="s">
        <v>567</v>
      </c>
      <c r="B122" s="49" t="s">
        <v>568</v>
      </c>
      <c r="C122" s="39">
        <v>0.0656326250166361</v>
      </c>
      <c r="D122" s="50">
        <v>0.06542182724195443</v>
      </c>
      <c r="E122" s="55">
        <v>0</v>
      </c>
      <c r="F122" s="56">
        <v>0</v>
      </c>
    </row>
    <row r="123" spans="1:6" ht="15">
      <c r="A123" s="54" t="s">
        <v>569</v>
      </c>
      <c r="B123" s="49" t="s">
        <v>570</v>
      </c>
      <c r="C123" s="39">
        <v>0.2167478476529256</v>
      </c>
      <c r="D123" s="50">
        <v>0.21678713700475746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0.04781881555785258</v>
      </c>
      <c r="D124" s="50">
        <v>0.047768710837269426</v>
      </c>
      <c r="E124" s="55">
        <v>0</v>
      </c>
      <c r="F124" s="56">
        <v>0</v>
      </c>
    </row>
    <row r="125" spans="1:6" ht="15">
      <c r="A125" s="54" t="s">
        <v>573</v>
      </c>
      <c r="B125" s="49" t="s">
        <v>129</v>
      </c>
      <c r="C125" s="39">
        <v>0.03191618625421709</v>
      </c>
      <c r="D125" s="50">
        <v>0.03191398289654903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0.1315556193977219</v>
      </c>
      <c r="D126" s="50">
        <v>0.13091780415805826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577</v>
      </c>
      <c r="C127" s="39">
        <v>0.149402451699625</v>
      </c>
      <c r="D127" s="50">
        <v>0.14978075770719415</v>
      </c>
      <c r="E127" s="55">
        <v>0</v>
      </c>
      <c r="F127" s="56">
        <v>0</v>
      </c>
    </row>
    <row r="128" spans="1:6" ht="15">
      <c r="A128" s="54" t="s">
        <v>578</v>
      </c>
      <c r="B128" s="60" t="s">
        <v>579</v>
      </c>
      <c r="C128" s="39">
        <v>0.0996875412840994</v>
      </c>
      <c r="D128" s="50">
        <v>0.09966511400416671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0.2602067880561446</v>
      </c>
      <c r="D129" s="50">
        <v>0.2589236907258283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0.1779063357586531</v>
      </c>
      <c r="D130" s="50">
        <v>0.17784613537671043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0.17746560075739512</v>
      </c>
      <c r="D131" s="50">
        <v>0.17740660749187748</v>
      </c>
      <c r="E131" s="55">
        <v>0</v>
      </c>
      <c r="F131" s="56">
        <v>0</v>
      </c>
    </row>
    <row r="132" spans="1:6" ht="15">
      <c r="A132" s="54" t="s">
        <v>586</v>
      </c>
      <c r="B132" s="57" t="s">
        <v>165</v>
      </c>
      <c r="C132" s="39">
        <v>0.1329768854033145</v>
      </c>
      <c r="D132" s="50">
        <v>0.1329437741984331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0.2109915017340242</v>
      </c>
      <c r="D133" s="50">
        <v>0.21093887224015234</v>
      </c>
      <c r="E133" s="55">
        <v>0</v>
      </c>
      <c r="F133" s="56">
        <v>0</v>
      </c>
    </row>
    <row r="134" spans="1:6" ht="15">
      <c r="A134" s="54" t="s">
        <v>589</v>
      </c>
      <c r="B134" s="49" t="s">
        <v>590</v>
      </c>
      <c r="C134" s="39">
        <v>0.21066013992050736</v>
      </c>
      <c r="D134" s="50">
        <v>0.2106115093329105</v>
      </c>
      <c r="E134" s="55">
        <v>0</v>
      </c>
      <c r="F134" s="56">
        <v>0</v>
      </c>
    </row>
    <row r="135" spans="1:6" ht="15">
      <c r="A135" s="54" t="s">
        <v>591</v>
      </c>
      <c r="B135" s="49" t="s">
        <v>592</v>
      </c>
      <c r="C135" s="39">
        <v>0.17211791798011525</v>
      </c>
      <c r="D135" s="50">
        <v>0.17141999737881347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0.16988749484455715</v>
      </c>
      <c r="D136" s="50">
        <v>0.16930032463704744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0.022004606235091286</v>
      </c>
      <c r="D137" s="50">
        <v>0.021864650760906615</v>
      </c>
      <c r="E137" s="55">
        <v>0</v>
      </c>
      <c r="F137" s="56">
        <v>0</v>
      </c>
    </row>
    <row r="138" spans="1:6" ht="15">
      <c r="A138" s="54" t="s">
        <v>597</v>
      </c>
      <c r="B138" s="57" t="s">
        <v>143</v>
      </c>
      <c r="C138" s="39">
        <v>0.046231251759233864</v>
      </c>
      <c r="D138" s="50">
        <v>0.04618083088629233</v>
      </c>
      <c r="E138" s="55">
        <v>0</v>
      </c>
      <c r="F138" s="56">
        <v>0</v>
      </c>
    </row>
    <row r="139" spans="1:6" ht="15">
      <c r="A139" s="54" t="s">
        <v>598</v>
      </c>
      <c r="B139" s="57" t="s">
        <v>131</v>
      </c>
      <c r="C139" s="39">
        <v>0.09065049880037633</v>
      </c>
      <c r="D139" s="50">
        <v>0.09040980018709113</v>
      </c>
      <c r="E139" s="55">
        <v>0</v>
      </c>
      <c r="F139" s="56">
        <v>0</v>
      </c>
    </row>
    <row r="140" spans="1:6" ht="15">
      <c r="A140" s="54" t="s">
        <v>599</v>
      </c>
      <c r="B140" s="49" t="s">
        <v>361</v>
      </c>
      <c r="C140" s="39">
        <v>0.03171585062013718</v>
      </c>
      <c r="D140" s="50">
        <v>0.03171058895612177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0.062316559545917034</v>
      </c>
      <c r="D141" s="50">
        <v>0.062279740848484325</v>
      </c>
      <c r="E141" s="55">
        <v>0</v>
      </c>
      <c r="F141" s="56">
        <v>0</v>
      </c>
    </row>
    <row r="142" spans="1:6" ht="15">
      <c r="A142" s="54" t="s">
        <v>602</v>
      </c>
      <c r="B142" s="49" t="s">
        <v>137</v>
      </c>
      <c r="C142" s="39">
        <v>0.04394119457904464</v>
      </c>
      <c r="D142" s="50">
        <v>0.043912451394202995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0.11115936542846382</v>
      </c>
      <c r="D143" s="50">
        <v>0.11112492151321722</v>
      </c>
      <c r="E143" s="55">
        <v>0</v>
      </c>
      <c r="F143" s="56">
        <v>0</v>
      </c>
    </row>
    <row r="144" spans="1:6" ht="15">
      <c r="A144" s="61" t="s">
        <v>605</v>
      </c>
      <c r="B144" s="49" t="s">
        <v>125</v>
      </c>
      <c r="C144" s="39">
        <v>0.048157660455540624</v>
      </c>
      <c r="D144" s="50">
        <v>0.04812390392336311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0.14940561567601585</v>
      </c>
      <c r="D145" s="50">
        <v>0.14938254863341327</v>
      </c>
      <c r="E145" s="55">
        <v>0</v>
      </c>
      <c r="F145" s="56">
        <v>0</v>
      </c>
    </row>
    <row r="146" spans="1:6" ht="15">
      <c r="A146" s="54" t="s">
        <v>608</v>
      </c>
      <c r="B146" s="49" t="s">
        <v>167</v>
      </c>
      <c r="C146" s="39">
        <v>0.05834463676078418</v>
      </c>
      <c r="D146" s="50">
        <v>0.05831849779431836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0.06222895403911544</v>
      </c>
      <c r="D147" s="50">
        <v>0.062159046154586325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199</v>
      </c>
      <c r="C148" s="39">
        <v>0.05423057132269598</v>
      </c>
      <c r="D148" s="50">
        <v>0.054219859278075044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0.10866585023185003</v>
      </c>
      <c r="D149" s="50">
        <v>0.10856681381540048</v>
      </c>
      <c r="E149" s="55">
        <v>0</v>
      </c>
      <c r="F149" s="56">
        <v>0</v>
      </c>
    </row>
    <row r="150" spans="1:6" ht="15">
      <c r="A150" s="54" t="s">
        <v>614</v>
      </c>
      <c r="B150" s="49" t="s">
        <v>615</v>
      </c>
      <c r="C150" s="39">
        <v>0.16457926533798556</v>
      </c>
      <c r="D150" s="50">
        <v>0.1645471121631883</v>
      </c>
      <c r="E150" s="55">
        <v>0</v>
      </c>
      <c r="F150" s="56">
        <v>0</v>
      </c>
    </row>
    <row r="151" spans="1:6" ht="15">
      <c r="A151" s="54" t="s">
        <v>616</v>
      </c>
      <c r="B151" s="49" t="s">
        <v>617</v>
      </c>
      <c r="C151" s="39">
        <v>0.2730843457160938</v>
      </c>
      <c r="D151" s="50">
        <v>0.27183729003977397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0.07852396681442758</v>
      </c>
      <c r="D152" s="50">
        <v>0.07848375133826047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147</v>
      </c>
      <c r="C153" s="39">
        <v>0.12438195120415294</v>
      </c>
      <c r="D153" s="50">
        <v>0.12435201403018237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0.14481555924653816</v>
      </c>
      <c r="D154" s="50">
        <v>0.14431910206960746</v>
      </c>
      <c r="E154" s="55">
        <v>0</v>
      </c>
      <c r="F154" s="56">
        <v>0</v>
      </c>
    </row>
    <row r="155" spans="1:6" ht="15">
      <c r="A155" s="54" t="s">
        <v>623</v>
      </c>
      <c r="B155" s="49" t="s">
        <v>149</v>
      </c>
      <c r="C155" s="39">
        <v>0.060543881755849495</v>
      </c>
      <c r="D155" s="50">
        <v>0.06052746922503407</v>
      </c>
      <c r="E155" s="55">
        <v>0</v>
      </c>
      <c r="F155" s="56">
        <v>0</v>
      </c>
    </row>
    <row r="156" spans="1:6" ht="15">
      <c r="A156" s="54" t="s">
        <v>624</v>
      </c>
      <c r="B156" s="49" t="s">
        <v>145</v>
      </c>
      <c r="C156" s="39">
        <v>0.12224826087649368</v>
      </c>
      <c r="D156" s="50">
        <v>0.12190363507866983</v>
      </c>
      <c r="E156" s="55">
        <v>0</v>
      </c>
      <c r="F156" s="56">
        <v>0</v>
      </c>
    </row>
    <row r="157" spans="1:6" ht="15">
      <c r="A157" s="54" t="s">
        <v>625</v>
      </c>
      <c r="B157" s="49" t="s">
        <v>626</v>
      </c>
      <c r="C157" s="39">
        <v>0.0972914349099685</v>
      </c>
      <c r="D157" s="50">
        <v>0.0972773123493317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0.04579876888638257</v>
      </c>
      <c r="D158" s="50">
        <v>0.045783318314134645</v>
      </c>
      <c r="E158" s="55">
        <v>0</v>
      </c>
      <c r="F158" s="56">
        <v>0</v>
      </c>
    </row>
    <row r="159" spans="1:6" ht="15">
      <c r="A159" s="54" t="s">
        <v>629</v>
      </c>
      <c r="B159" s="49" t="s">
        <v>630</v>
      </c>
      <c r="C159" s="39">
        <v>0.2078390195366531</v>
      </c>
      <c r="D159" s="50">
        <v>0.20681035452349944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0.2540058002165828</v>
      </c>
      <c r="D160" s="50">
        <v>0.253932929639803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0.04719615976533895</v>
      </c>
      <c r="D161" s="50">
        <v>0.04716487171897985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0.214871987427335</v>
      </c>
      <c r="D162" s="50">
        <v>0.21480542361805474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0.09772154626437915</v>
      </c>
      <c r="D163" s="50">
        <v>0.09770065004438909</v>
      </c>
      <c r="E163" s="55">
        <v>0</v>
      </c>
      <c r="F163" s="56">
        <v>0</v>
      </c>
    </row>
    <row r="164" spans="1:6" ht="15">
      <c r="A164" s="54" t="s">
        <v>639</v>
      </c>
      <c r="B164" s="49" t="s">
        <v>151</v>
      </c>
      <c r="C164" s="39">
        <v>0.09758777728454462</v>
      </c>
      <c r="D164" s="50">
        <v>0.09751530536108538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0.15758395772105702</v>
      </c>
      <c r="D165" s="50">
        <v>0.15737267474883126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0.12933652903717974</v>
      </c>
      <c r="D166" s="50">
        <v>0.1292686328755001</v>
      </c>
      <c r="E166" s="55">
        <v>0</v>
      </c>
      <c r="F166" s="56">
        <v>0</v>
      </c>
    </row>
    <row r="167" spans="1:6" ht="15">
      <c r="A167" s="54" t="s">
        <v>644</v>
      </c>
      <c r="B167" s="57" t="s">
        <v>645</v>
      </c>
      <c r="C167" s="39">
        <v>0.13059660360435246</v>
      </c>
      <c r="D167" s="50">
        <v>0.13058066790502834</v>
      </c>
      <c r="E167" s="55">
        <v>0</v>
      </c>
      <c r="F167" s="56">
        <v>0</v>
      </c>
    </row>
    <row r="168" spans="1:6" ht="15">
      <c r="A168" s="54" t="s">
        <v>646</v>
      </c>
      <c r="B168" s="49" t="s">
        <v>647</v>
      </c>
      <c r="C168" s="39">
        <v>0.23040977063118903</v>
      </c>
      <c r="D168" s="50">
        <v>0.23029709609316684</v>
      </c>
      <c r="E168" s="55">
        <v>0</v>
      </c>
      <c r="F168" s="56">
        <v>0</v>
      </c>
    </row>
    <row r="169" spans="1:6" ht="15">
      <c r="A169" s="54" t="s">
        <v>648</v>
      </c>
      <c r="B169" s="49" t="s">
        <v>649</v>
      </c>
      <c r="C169" s="39">
        <v>0.1138309726811937</v>
      </c>
      <c r="D169" s="50">
        <v>0.11378219404090016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0.14794370699424622</v>
      </c>
      <c r="D170" s="50">
        <v>0.14756347845203976</v>
      </c>
      <c r="E170" s="55">
        <v>0</v>
      </c>
      <c r="F170" s="56">
        <v>0</v>
      </c>
    </row>
    <row r="171" spans="1:6" ht="15">
      <c r="A171" s="54" t="s">
        <v>652</v>
      </c>
      <c r="B171" s="49" t="s">
        <v>161</v>
      </c>
      <c r="C171" s="39">
        <v>0.07200150698643433</v>
      </c>
      <c r="D171" s="50">
        <v>0.07194148918187926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0.08799585604157896</v>
      </c>
      <c r="D172" s="50">
        <v>0.08754100287111546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163</v>
      </c>
      <c r="C173" s="39">
        <v>0.07813292872661971</v>
      </c>
      <c r="D173" s="50">
        <v>0.07809461837326534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0.06272222283629042</v>
      </c>
      <c r="D174" s="50">
        <v>0.06271726781091488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0.09762733709484292</v>
      </c>
      <c r="D175" s="50">
        <v>0.09758968123208095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0.04630106423800062</v>
      </c>
      <c r="D176" s="50">
        <v>0.04628279803472554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0.0476988596186229</v>
      </c>
      <c r="D177" s="58">
        <v>0.0476753123204404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0.0852506112960394</v>
      </c>
      <c r="D178" s="50">
        <v>0.08485689773632579</v>
      </c>
      <c r="E178" s="55">
        <v>0</v>
      </c>
      <c r="F178" s="56">
        <v>0</v>
      </c>
    </row>
    <row r="179" spans="1:6" ht="15">
      <c r="A179" s="54" t="s">
        <v>665</v>
      </c>
      <c r="B179" s="49" t="s">
        <v>666</v>
      </c>
      <c r="C179" s="39">
        <v>0.06676217980144399</v>
      </c>
      <c r="D179" s="50">
        <v>0.06638676598535945</v>
      </c>
      <c r="E179" s="55">
        <v>0</v>
      </c>
      <c r="F179" s="56">
        <v>0</v>
      </c>
    </row>
    <row r="180" spans="1:6" ht="15">
      <c r="A180" s="54" t="s">
        <v>667</v>
      </c>
      <c r="B180" s="49" t="s">
        <v>668</v>
      </c>
      <c r="C180" s="39">
        <v>0.16811363809320995</v>
      </c>
      <c r="D180" s="50">
        <v>0.16807897456653148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173</v>
      </c>
      <c r="C181" s="39">
        <v>0.10769020667515533</v>
      </c>
      <c r="D181" s="50">
        <v>0.10718667073760234</v>
      </c>
      <c r="E181" s="55">
        <v>0</v>
      </c>
      <c r="F181" s="56">
        <v>0</v>
      </c>
    </row>
    <row r="182" spans="1:6" ht="15">
      <c r="A182" s="54" t="s">
        <v>670</v>
      </c>
      <c r="B182" s="49" t="s">
        <v>175</v>
      </c>
      <c r="C182" s="39">
        <v>0.04230348298580656</v>
      </c>
      <c r="D182" s="50">
        <v>0.04226645314556671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0.19328111059867348</v>
      </c>
      <c r="D183" s="50">
        <v>0.19231842554689296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0.09263869552489583</v>
      </c>
      <c r="D184" s="50">
        <v>0.09214666814022267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0.14842203129774245</v>
      </c>
      <c r="D185" s="50">
        <v>0.14833788915363694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0.17980734654746688</v>
      </c>
      <c r="D186" s="50">
        <v>0.17906531389868105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0.062365515534429795</v>
      </c>
      <c r="D187" s="50">
        <v>0.06218242566297443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0.050277094037088826</v>
      </c>
      <c r="D188" s="50">
        <v>0.05026236707962938</v>
      </c>
      <c r="E188" s="55">
        <v>0</v>
      </c>
      <c r="F188" s="56">
        <v>0</v>
      </c>
    </row>
    <row r="189" spans="1:6" ht="15">
      <c r="A189" s="54" t="s">
        <v>683</v>
      </c>
      <c r="B189" s="49" t="s">
        <v>181</v>
      </c>
      <c r="C189" s="39">
        <v>0.0653497359058148</v>
      </c>
      <c r="D189" s="50">
        <v>0.06531770365903439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0.1684273953690543</v>
      </c>
      <c r="D190" s="50">
        <v>0.1675458712782963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0.049832648126737884</v>
      </c>
      <c r="D191" s="50">
        <v>0.049810387117276096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0.052476686018264745</v>
      </c>
      <c r="D192" s="50">
        <v>0.05246400446941423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0.04035898767464781</v>
      </c>
      <c r="D193" s="50">
        <v>0.04035888580606963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0.16077383011481275</v>
      </c>
      <c r="D194" s="50">
        <v>0.16085117700472829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0.24394915245836699</v>
      </c>
      <c r="D195" s="50">
        <v>0.24253738980876524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187</v>
      </c>
      <c r="C196" s="39">
        <v>0.05322371670037072</v>
      </c>
      <c r="D196" s="50">
        <v>0.053185968531017556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0.08940702052094882</v>
      </c>
      <c r="D197" s="50">
        <v>0.08940652446798332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0.1007425909259645</v>
      </c>
      <c r="D198" s="50">
        <v>0.10066464611788788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0.20949602246307547</v>
      </c>
      <c r="D199" s="50">
        <v>0.20943314532940652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189</v>
      </c>
      <c r="C200" s="39">
        <v>0.07283911546109148</v>
      </c>
      <c r="D200" s="50">
        <v>0.07282273093389478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0.11386472517908773</v>
      </c>
      <c r="D201" s="50">
        <v>0.11382952675333194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0.05730060918486232</v>
      </c>
      <c r="D202" s="50">
        <v>0.057284276786296356</v>
      </c>
      <c r="E202" s="55">
        <v>0</v>
      </c>
      <c r="F202" s="56">
        <v>0</v>
      </c>
    </row>
    <row r="203" spans="1:6" ht="15">
      <c r="A203" s="54" t="s">
        <v>708</v>
      </c>
      <c r="B203" s="49" t="s">
        <v>709</v>
      </c>
      <c r="C203" s="39">
        <v>0.16294277748821342</v>
      </c>
      <c r="D203" s="50">
        <v>0.16228122325686045</v>
      </c>
      <c r="E203" s="55">
        <v>0</v>
      </c>
      <c r="F203" s="56">
        <v>0</v>
      </c>
    </row>
    <row r="204" spans="1:6" ht="15">
      <c r="A204" s="54" t="s">
        <v>710</v>
      </c>
      <c r="B204" s="49" t="s">
        <v>711</v>
      </c>
      <c r="C204" s="39">
        <v>0.14851651873987565</v>
      </c>
      <c r="D204" s="50">
        <v>0.14778858930395275</v>
      </c>
      <c r="E204" s="55">
        <v>0</v>
      </c>
      <c r="F204" s="56">
        <v>0</v>
      </c>
    </row>
    <row r="205" spans="1:6" ht="15">
      <c r="A205" s="54" t="s">
        <v>712</v>
      </c>
      <c r="B205" s="49" t="s">
        <v>713</v>
      </c>
      <c r="C205" s="39">
        <v>0.15301441206959865</v>
      </c>
      <c r="D205" s="50">
        <v>0.1529986837180779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0.0654050866731413</v>
      </c>
      <c r="D206" s="50">
        <v>0.06538357267903283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0.17168838093064806</v>
      </c>
      <c r="D207" s="50">
        <v>0.17588539088029928</v>
      </c>
      <c r="E207" s="55">
        <v>0</v>
      </c>
      <c r="F207" s="56">
        <v>0</v>
      </c>
    </row>
    <row r="208" spans="1:6" ht="15">
      <c r="A208" s="54" t="s">
        <v>718</v>
      </c>
      <c r="B208" s="49" t="s">
        <v>719</v>
      </c>
      <c r="C208" s="39">
        <v>0.15676966576876403</v>
      </c>
      <c r="D208" s="50">
        <v>0.15670172265183235</v>
      </c>
      <c r="E208" s="55">
        <v>0</v>
      </c>
      <c r="F208" s="56">
        <v>0</v>
      </c>
    </row>
    <row r="209" spans="1:6" ht="15">
      <c r="A209" s="54" t="s">
        <v>718</v>
      </c>
      <c r="B209" s="49" t="s">
        <v>720</v>
      </c>
      <c r="C209" s="39">
        <v>0.24787460592631297</v>
      </c>
      <c r="D209" s="50">
        <v>0.24776717842589535</v>
      </c>
      <c r="E209" s="55">
        <v>1</v>
      </c>
      <c r="F209" s="56">
        <v>0</v>
      </c>
    </row>
    <row r="210" spans="1:6" ht="15">
      <c r="A210" s="54" t="s">
        <v>721</v>
      </c>
      <c r="B210" s="49" t="s">
        <v>207</v>
      </c>
      <c r="C210" s="39">
        <v>0.05210264892191905</v>
      </c>
      <c r="D210" s="50">
        <v>0.051815519087878195</v>
      </c>
      <c r="E210" s="55">
        <v>0</v>
      </c>
      <c r="F210" s="56">
        <v>0</v>
      </c>
    </row>
    <row r="211" spans="1:6" ht="15">
      <c r="A211" s="54" t="s">
        <v>722</v>
      </c>
      <c r="B211" s="49" t="s">
        <v>203</v>
      </c>
      <c r="C211" s="39">
        <v>0.05279797064795891</v>
      </c>
      <c r="D211" s="50">
        <v>0.052775505495788605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0.10456089480806378</v>
      </c>
      <c r="D212" s="58">
        <v>0.10410392114077031</v>
      </c>
      <c r="E212" s="55">
        <v>0</v>
      </c>
      <c r="F212" s="56">
        <v>1</v>
      </c>
    </row>
    <row r="213" spans="1:6" ht="15">
      <c r="A213" s="54" t="s">
        <v>725</v>
      </c>
      <c r="B213" s="57" t="s">
        <v>726</v>
      </c>
      <c r="C213" s="39">
        <v>0.08197580249236458</v>
      </c>
      <c r="D213" s="58">
        <v>0.08194069681078042</v>
      </c>
      <c r="E213" s="55">
        <v>0</v>
      </c>
      <c r="F213" s="56">
        <v>0</v>
      </c>
    </row>
    <row r="214" spans="1:6" ht="15">
      <c r="A214" s="54" t="s">
        <v>727</v>
      </c>
      <c r="B214" s="49" t="s">
        <v>728</v>
      </c>
      <c r="C214" s="39">
        <v>0.08112857365077004</v>
      </c>
      <c r="D214" s="50">
        <v>0.08112820479238837</v>
      </c>
      <c r="E214" s="55">
        <v>0</v>
      </c>
      <c r="F214" s="56">
        <v>0</v>
      </c>
    </row>
    <row r="215" spans="1:6" ht="15">
      <c r="A215" s="54" t="s">
        <v>729</v>
      </c>
      <c r="B215" s="49" t="s">
        <v>730</v>
      </c>
      <c r="C215" s="39">
        <v>0.17035037231433123</v>
      </c>
      <c r="D215" s="50">
        <v>0.1703282753034436</v>
      </c>
      <c r="E215" s="55">
        <v>0</v>
      </c>
      <c r="F215" s="56">
        <v>0</v>
      </c>
    </row>
    <row r="216" spans="1:6" ht="15">
      <c r="A216" s="54" t="s">
        <v>731</v>
      </c>
      <c r="B216" s="49" t="s">
        <v>195</v>
      </c>
      <c r="C216" s="39">
        <v>0.055312677357090605</v>
      </c>
      <c r="D216" s="50">
        <v>0.05510289698786832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0.10973615803101662</v>
      </c>
      <c r="D217" s="50">
        <v>0.10972647125287699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0.05622825024798182</v>
      </c>
      <c r="D218" s="50">
        <v>0.056191172408014044</v>
      </c>
      <c r="E218" s="55">
        <v>0</v>
      </c>
      <c r="F218" s="56">
        <v>0</v>
      </c>
    </row>
    <row r="219" spans="1:6" ht="15">
      <c r="A219" s="54" t="s">
        <v>736</v>
      </c>
      <c r="B219" s="49" t="s">
        <v>213</v>
      </c>
      <c r="C219" s="39">
        <v>0.062265018217846746</v>
      </c>
      <c r="D219" s="50">
        <v>0.062257495873565834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0.07347019176249708</v>
      </c>
      <c r="D220" s="50">
        <v>0.07343033850887902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0.06141748453132426</v>
      </c>
      <c r="D221" s="50">
        <v>0.0614387111598816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139</v>
      </c>
      <c r="C222" s="39">
        <v>0.04852548187012676</v>
      </c>
      <c r="D222" s="50">
        <v>0.04827895327485426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0.15305559242100394</v>
      </c>
      <c r="D223" s="50">
        <v>0.152925060124159</v>
      </c>
      <c r="E223" s="55">
        <v>0</v>
      </c>
      <c r="F223" s="56">
        <v>0</v>
      </c>
    </row>
    <row r="224" spans="1:6" ht="15">
      <c r="A224" s="54" t="s">
        <v>744</v>
      </c>
      <c r="B224" s="49" t="s">
        <v>220</v>
      </c>
      <c r="C224" s="39">
        <v>0.04080006981830454</v>
      </c>
      <c r="D224" s="50">
        <v>0.040773898137056834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0.15009040220893302</v>
      </c>
      <c r="D225" s="50">
        <v>0.14936270445834024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0.048199403582076986</v>
      </c>
      <c r="D226" s="62">
        <v>0.04819196070048123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0.17043666122204532</v>
      </c>
      <c r="D227" s="50">
        <v>0.17028831116167753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0.07209171636875195</v>
      </c>
      <c r="D228" s="50">
        <v>0.07205366721015306</v>
      </c>
      <c r="E228" s="55">
        <v>0</v>
      </c>
      <c r="F228" s="56">
        <v>0</v>
      </c>
    </row>
    <row r="229" spans="1:6" ht="15">
      <c r="A229" s="54" t="s">
        <v>753</v>
      </c>
      <c r="B229" s="49" t="s">
        <v>222</v>
      </c>
      <c r="C229" s="39">
        <v>0.04251581887726425</v>
      </c>
      <c r="D229" s="50">
        <v>0.04247988243156679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0.05284538320191334</v>
      </c>
      <c r="D230" s="50">
        <v>0.05282430713618298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0.0828809088760456</v>
      </c>
      <c r="D231" s="50">
        <v>0.08253702374643904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0.14070289846209813</v>
      </c>
      <c r="D232" s="50">
        <v>0.14067590169675367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0.10685687712540747</v>
      </c>
      <c r="D233" s="50">
        <v>0.10685487480558503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0.13644813305433023</v>
      </c>
      <c r="D234" s="50">
        <v>0.13643630851200345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228</v>
      </c>
      <c r="C235" s="39">
        <v>0.12444392823988289</v>
      </c>
      <c r="D235" s="50">
        <v>0.12419157842229622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0.04108882438183613</v>
      </c>
      <c r="D236" s="50">
        <v>0.041086687488086374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0.12430030496133555</v>
      </c>
      <c r="D237" s="50">
        <v>0.12408053572629096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0.061558156984093865</v>
      </c>
      <c r="D238" s="50">
        <v>0.06153626204773368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230</v>
      </c>
      <c r="C239" s="39">
        <v>0.0442446992805821</v>
      </c>
      <c r="D239" s="50">
        <v>0.04422948507252642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153</v>
      </c>
      <c r="C240" s="39">
        <v>0.06006817141902538</v>
      </c>
      <c r="D240" s="50">
        <v>0.060009669470310945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0.09497611828277434</v>
      </c>
      <c r="D241" s="50">
        <v>0.09488361858002636</v>
      </c>
      <c r="E241" s="55">
        <v>1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0.15673668592640985</v>
      </c>
      <c r="D242" s="50">
        <v>0.15670999315519424</v>
      </c>
      <c r="E242" s="55">
        <v>0</v>
      </c>
      <c r="F242" s="56">
        <v>0</v>
      </c>
    </row>
    <row r="243" spans="1:6" ht="15">
      <c r="A243" s="54" t="s">
        <v>776</v>
      </c>
      <c r="B243" s="57" t="s">
        <v>354</v>
      </c>
      <c r="C243" s="39">
        <v>0.17824880955667752</v>
      </c>
      <c r="D243" s="50">
        <v>0.17737037807843434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0.22506311421315503</v>
      </c>
      <c r="D244" s="50">
        <v>0.22493320347953336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0.06764851415262794</v>
      </c>
      <c r="D245" s="50">
        <v>0.06762855090501348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0.04350636017993779</v>
      </c>
      <c r="D246" s="50">
        <v>0.043474832229692915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0.13868054201474692</v>
      </c>
      <c r="D247" s="50">
        <v>0.13865758992698948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0.13789508411837478</v>
      </c>
      <c r="D248" s="50">
        <v>0.1378518083321794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0.11920109252980299</v>
      </c>
      <c r="D249" s="50">
        <v>0.1191979762473854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0.07341198351876717</v>
      </c>
      <c r="D250" s="50">
        <v>0.07317624975641038</v>
      </c>
      <c r="E250" s="55">
        <v>0</v>
      </c>
      <c r="F250" s="56">
        <v>0</v>
      </c>
    </row>
    <row r="251" spans="1:6" ht="15">
      <c r="A251" s="54" t="s">
        <v>791</v>
      </c>
      <c r="B251" s="49" t="s">
        <v>232</v>
      </c>
      <c r="C251" s="39">
        <v>0.0726248689823566</v>
      </c>
      <c r="D251" s="50">
        <v>0.0725744617018371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0.155885859393477</v>
      </c>
      <c r="D252" s="50">
        <v>0.1558441878206434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0.12954606704824181</v>
      </c>
      <c r="D253" s="50">
        <v>0.129524213073504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0.03619062577613914</v>
      </c>
      <c r="D254" s="50">
        <v>0.036156313190991905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0.034410137582924445</v>
      </c>
      <c r="D255" s="50">
        <v>0.034380795183788164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0.03127794641404476</v>
      </c>
      <c r="D256" s="50">
        <v>0.031263617689970415</v>
      </c>
      <c r="E256" s="55">
        <v>0</v>
      </c>
      <c r="F256" s="56">
        <v>0</v>
      </c>
    </row>
    <row r="257" spans="1:6" ht="15">
      <c r="A257" s="54" t="s">
        <v>802</v>
      </c>
      <c r="B257" s="49" t="s">
        <v>236</v>
      </c>
      <c r="C257" s="39">
        <v>0.04135783060351851</v>
      </c>
      <c r="D257" s="50">
        <v>0.041335966324607926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0.07635807961619363</v>
      </c>
      <c r="D258" s="50">
        <v>0.07598907021679469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0.09119857877082874</v>
      </c>
      <c r="D259" s="50">
        <v>0.0907704124911972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0.06705388337089667</v>
      </c>
      <c r="D260" s="50">
        <v>0.06704200269083449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0.14762942887801037</v>
      </c>
      <c r="D261" s="50">
        <v>0.14761548883070033</v>
      </c>
      <c r="E261" s="55">
        <v>0</v>
      </c>
      <c r="F261" s="56">
        <v>0</v>
      </c>
    </row>
    <row r="262" spans="1:6" ht="15">
      <c r="A262" s="54" t="s">
        <v>811</v>
      </c>
      <c r="B262" s="49" t="s">
        <v>238</v>
      </c>
      <c r="C262" s="39">
        <v>0.04035287703027666</v>
      </c>
      <c r="D262" s="50">
        <v>0.04031974053529712</v>
      </c>
      <c r="E262" s="55">
        <v>0</v>
      </c>
      <c r="F262" s="56">
        <v>0</v>
      </c>
    </row>
    <row r="263" spans="1:6" ht="15">
      <c r="A263" s="54" t="s">
        <v>812</v>
      </c>
      <c r="B263" s="49" t="s">
        <v>240</v>
      </c>
      <c r="C263" s="39">
        <v>0.1283620514017782</v>
      </c>
      <c r="D263" s="50">
        <v>0.1282856776362874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0.07196705952529023</v>
      </c>
      <c r="D264" s="50">
        <v>0.07192078309216723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0.31113146927083396</v>
      </c>
      <c r="D265" s="58">
        <v>0.3093874881907511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0.19748799522543256</v>
      </c>
      <c r="D266" s="58">
        <v>0.1974588633780268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0.059883695523338075</v>
      </c>
      <c r="D267" s="50">
        <v>0.05985724402557956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0.12855033136596886</v>
      </c>
      <c r="D268" s="50">
        <v>0.1285407377216228</v>
      </c>
      <c r="E268" s="55">
        <v>0</v>
      </c>
      <c r="F268" s="56">
        <v>0</v>
      </c>
    </row>
    <row r="269" spans="1:6" ht="15">
      <c r="A269" s="54" t="s">
        <v>823</v>
      </c>
      <c r="B269" s="49" t="s">
        <v>191</v>
      </c>
      <c r="C269" s="39">
        <v>0.1270234418885858</v>
      </c>
      <c r="D269" s="50">
        <v>0.1265505351189591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0.08530642288090484</v>
      </c>
      <c r="D270" s="50">
        <v>0.08529707411561838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218</v>
      </c>
      <c r="C271" s="39">
        <v>0.046100851555738495</v>
      </c>
      <c r="D271" s="50">
        <v>0.04607809113745849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0.04583031792273359</v>
      </c>
      <c r="D272" s="50">
        <v>0.045806295301829635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0.04465583648771632</v>
      </c>
      <c r="D273" s="50">
        <v>0.044642784238097824</v>
      </c>
      <c r="E273" s="55">
        <v>0</v>
      </c>
      <c r="F273" s="56">
        <v>0</v>
      </c>
    </row>
    <row r="274" spans="1:6" ht="15">
      <c r="A274" s="54" t="s">
        <v>831</v>
      </c>
      <c r="B274" s="49" t="s">
        <v>244</v>
      </c>
      <c r="C274" s="39">
        <v>0.22296292952521254</v>
      </c>
      <c r="D274" s="50">
        <v>0.22204834112305918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0.3180424782347617</v>
      </c>
      <c r="D275" s="50">
        <v>0.31640962457098165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0.14363102154285123</v>
      </c>
      <c r="D276" s="50">
        <v>0.142891321045331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0.17006764990990272</v>
      </c>
      <c r="D277" s="50">
        <v>0.1700472531421274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0.06700902896590064</v>
      </c>
      <c r="D278" s="50">
        <v>0.06697877818671198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0.08865225139097878</v>
      </c>
      <c r="D279" s="50">
        <v>0.08857471474293557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0.09588443715382651</v>
      </c>
      <c r="D280" s="50">
        <v>0.09539962031433795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0.021415795793127974</v>
      </c>
      <c r="D281" s="50">
        <v>0.021406872194581535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0.013319177895227043</v>
      </c>
      <c r="D282" s="50">
        <v>0.013290688182616315</v>
      </c>
      <c r="E282" s="55">
        <v>0</v>
      </c>
      <c r="F282" s="56">
        <v>0</v>
      </c>
    </row>
    <row r="283" spans="1:6" ht="15">
      <c r="A283" s="54" t="s">
        <v>848</v>
      </c>
      <c r="B283" s="57" t="s">
        <v>254</v>
      </c>
      <c r="C283" s="39">
        <v>0.11087503430952958</v>
      </c>
      <c r="D283" s="58">
        <v>0.11035270804031952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0.2114710933332536</v>
      </c>
      <c r="D284" s="58">
        <v>0.21032924969149472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0.03434085454933546</v>
      </c>
      <c r="D285" s="58">
        <v>0.03433836734963602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226</v>
      </c>
      <c r="C286" s="39">
        <v>0.12512659344941132</v>
      </c>
      <c r="D286" s="58">
        <v>0.12444281858854175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0.0053101902287060005</v>
      </c>
      <c r="D287" s="50">
        <v>0.005310485116711994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0.006087003717995619</v>
      </c>
      <c r="D288" s="58">
        <v>0.0060866190947382265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258</v>
      </c>
      <c r="C289" s="39">
        <v>0.05658353641927759</v>
      </c>
      <c r="D289" s="50">
        <v>0.056550795240062915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266</v>
      </c>
      <c r="C290" s="39">
        <v>0.11572174290360437</v>
      </c>
      <c r="D290" s="50">
        <v>0.11512864625111827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0.15942001806775621</v>
      </c>
      <c r="D291" s="50">
        <v>0.15938146828011335</v>
      </c>
      <c r="E291" s="55">
        <v>0</v>
      </c>
      <c r="F291" s="56">
        <v>0</v>
      </c>
    </row>
    <row r="292" spans="1:6" ht="15">
      <c r="A292" s="54" t="s">
        <v>862</v>
      </c>
      <c r="B292" s="49" t="s">
        <v>260</v>
      </c>
      <c r="C292" s="39">
        <v>0.2018567701715734</v>
      </c>
      <c r="D292" s="50">
        <v>0.20184996976082864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268</v>
      </c>
      <c r="C293" s="39">
        <v>0.09215777527016729</v>
      </c>
      <c r="D293" s="50">
        <v>0.09214015096103349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0.145239188</v>
      </c>
      <c r="D294" s="50">
        <v>0.1444914675160673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0.04371229694919451</v>
      </c>
      <c r="D295" s="50">
        <v>0.0436944282325469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0.07011765997403693</v>
      </c>
      <c r="D296" s="50">
        <v>0.07005659465564681</v>
      </c>
      <c r="E296" s="55">
        <v>0</v>
      </c>
      <c r="F296" s="56">
        <v>0</v>
      </c>
    </row>
    <row r="297" spans="1:6" ht="15">
      <c r="A297" s="54" t="s">
        <v>870</v>
      </c>
      <c r="B297" s="49" t="s">
        <v>201</v>
      </c>
      <c r="C297" s="39">
        <v>0.10753596912308601</v>
      </c>
      <c r="D297" s="50">
        <v>0.10748490835866678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0.17484128711146682</v>
      </c>
      <c r="D298" s="50">
        <v>0.1748163191906366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0.05882019810971013</v>
      </c>
      <c r="D299" s="50">
        <v>0.05880393043069755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0.08423610989611431</v>
      </c>
      <c r="D300" s="50">
        <v>0.0838028294435862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0.05664304613638391</v>
      </c>
      <c r="D301" s="50">
        <v>0.056642547769095455</v>
      </c>
      <c r="E301" s="55">
        <v>0</v>
      </c>
      <c r="F301" s="56">
        <v>0</v>
      </c>
    </row>
    <row r="302" spans="1:6" ht="15">
      <c r="A302" s="54" t="s">
        <v>879</v>
      </c>
      <c r="B302" s="49" t="s">
        <v>270</v>
      </c>
      <c r="C302" s="39">
        <v>0.011122046071717082</v>
      </c>
      <c r="D302" s="50">
        <v>0.011119354239474213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0.029045075970293353</v>
      </c>
      <c r="D303" s="50">
        <v>0.02902059858105314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109</v>
      </c>
      <c r="C304" s="39">
        <v>0.07098217123289027</v>
      </c>
      <c r="D304" s="50">
        <v>0.07064662622234087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278</v>
      </c>
      <c r="C305" s="39">
        <v>0.03522504147236201</v>
      </c>
      <c r="D305" s="50">
        <v>0.03519053227017875</v>
      </c>
      <c r="E305" s="55">
        <v>0</v>
      </c>
      <c r="F305" s="56">
        <v>0</v>
      </c>
    </row>
    <row r="306" spans="1:6" ht="15">
      <c r="A306" s="54" t="s">
        <v>884</v>
      </c>
      <c r="B306" s="49" t="s">
        <v>274</v>
      </c>
      <c r="C306" s="39">
        <v>0.08845978764652077</v>
      </c>
      <c r="D306" s="50">
        <v>0.0884286828687907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135</v>
      </c>
      <c r="C307" s="39">
        <v>0.033417830504898736</v>
      </c>
      <c r="D307" s="50">
        <v>0.033392236645094095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0.04387728480009371</v>
      </c>
      <c r="D308" s="50">
        <v>0.0438522748238256</v>
      </c>
      <c r="E308" s="55">
        <v>0</v>
      </c>
      <c r="F308" s="56">
        <v>0</v>
      </c>
    </row>
    <row r="309" spans="1:6" ht="15">
      <c r="A309" s="54" t="s">
        <v>888</v>
      </c>
      <c r="B309" s="49" t="s">
        <v>141</v>
      </c>
      <c r="C309" s="39">
        <v>0.03458606125176779</v>
      </c>
      <c r="D309" s="50">
        <v>0.03455903376495467</v>
      </c>
      <c r="E309" s="55">
        <v>0</v>
      </c>
      <c r="F309" s="56">
        <v>0</v>
      </c>
    </row>
    <row r="310" spans="1:6" ht="15">
      <c r="A310" s="54" t="s">
        <v>889</v>
      </c>
      <c r="B310" s="49" t="s">
        <v>272</v>
      </c>
      <c r="C310" s="39">
        <v>0.030374160272343836</v>
      </c>
      <c r="D310" s="50">
        <v>0.03035525547771906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0.005432276530789898</v>
      </c>
      <c r="D311" s="50">
        <v>0.005430938169533903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0.039983059192405426</v>
      </c>
      <c r="D312" s="50">
        <v>0.03996051718353956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0.05208839035009563</v>
      </c>
      <c r="D313" s="50">
        <v>0.05206142907788917</v>
      </c>
      <c r="E313" s="55">
        <v>0</v>
      </c>
      <c r="F313" s="56">
        <v>0</v>
      </c>
    </row>
    <row r="314" spans="1:6" ht="15">
      <c r="A314" s="54" t="s">
        <v>896</v>
      </c>
      <c r="B314" s="57" t="s">
        <v>283</v>
      </c>
      <c r="C314" s="39">
        <v>0.12671314587967744</v>
      </c>
      <c r="D314" s="50">
        <v>0.12668623849913502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0.012931779542265133</v>
      </c>
      <c r="D315" s="50">
        <v>0.012940867087294288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289</v>
      </c>
      <c r="C316" s="39">
        <v>0.03182886663373974</v>
      </c>
      <c r="D316" s="50">
        <v>0.031823743038677514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0.04168072374068534</v>
      </c>
      <c r="D317" s="50">
        <v>0.04167534656541665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0.02667804224184162</v>
      </c>
      <c r="D318" s="50">
        <v>0.026674719862563073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0.03383947541079511</v>
      </c>
      <c r="D319" s="50">
        <v>0.03383243050263084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285</v>
      </c>
      <c r="C320" s="39">
        <v>0.03153941389609102</v>
      </c>
      <c r="D320" s="50">
        <v>0.03153548342736813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0.04986819198920639</v>
      </c>
      <c r="D321" s="50">
        <v>0.049861977372488195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0.02234125274075246</v>
      </c>
      <c r="D322" s="50">
        <v>0.02233829761864001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0.02167417749352714</v>
      </c>
      <c r="D323" s="50">
        <v>0.021671543166462266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0.023552583577771416</v>
      </c>
      <c r="D324" s="50">
        <v>0.023550768831485425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0.04452209057447668</v>
      </c>
      <c r="D325" s="50">
        <v>0.04452003632531066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0.03405034517332863</v>
      </c>
      <c r="D326" s="50">
        <v>0.0340475381398643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0.058986321920453506</v>
      </c>
      <c r="D327" s="50">
        <v>0.05898434258374781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0.036997180450774075</v>
      </c>
      <c r="D328" s="50">
        <v>0.03699528062122756</v>
      </c>
      <c r="E328" s="55">
        <v>0</v>
      </c>
      <c r="F328" s="56">
        <v>0</v>
      </c>
    </row>
    <row r="329" spans="1:6" ht="15">
      <c r="A329" s="54" t="s">
        <v>922</v>
      </c>
      <c r="B329" s="49" t="s">
        <v>291</v>
      </c>
      <c r="C329" s="39">
        <v>0.030322264399498648</v>
      </c>
      <c r="D329" s="50">
        <v>0.030317729762598573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0.08651373906439488</v>
      </c>
      <c r="D330" s="50">
        <v>0.08606018476780809</v>
      </c>
      <c r="E330" s="55">
        <v>0</v>
      </c>
      <c r="F330" s="56">
        <v>0</v>
      </c>
    </row>
    <row r="331" ht="15.7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108</v>
      </c>
      <c r="D23" s="13">
        <v>110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126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225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223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226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224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142</v>
      </c>
      <c r="D35" s="19">
        <v>141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114</v>
      </c>
      <c r="D36" s="19">
        <v>114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118</v>
      </c>
      <c r="D37" s="19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109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194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185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195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208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272</v>
      </c>
      <c r="D47" s="19">
        <v>270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16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223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111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215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216</v>
      </c>
      <c r="C65" s="24">
        <v>223</v>
      </c>
      <c r="D65" s="25">
        <v>233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226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359</v>
      </c>
      <c r="D31" s="144" t="s">
        <v>360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0.0014754971893905563</v>
      </c>
      <c r="D5" s="50">
        <v>0.0014792448494920112</v>
      </c>
    </row>
    <row r="6" spans="1:4" ht="15">
      <c r="A6" s="48" t="s">
        <v>29</v>
      </c>
      <c r="B6" s="49" t="s">
        <v>28</v>
      </c>
      <c r="C6" s="39">
        <v>0.0023430660817190256</v>
      </c>
      <c r="D6" s="50">
        <v>0.0023431924402610767</v>
      </c>
    </row>
    <row r="7" spans="1:4" ht="15">
      <c r="A7" s="48" t="s">
        <v>30</v>
      </c>
      <c r="B7" s="49" t="s">
        <v>28</v>
      </c>
      <c r="C7" s="39">
        <v>0.0027056135832107934</v>
      </c>
      <c r="D7" s="50">
        <v>0.002699825637797359</v>
      </c>
    </row>
    <row r="8" spans="1:4" ht="15">
      <c r="A8" s="48" t="s">
        <v>31</v>
      </c>
      <c r="B8" s="49" t="s">
        <v>28</v>
      </c>
      <c r="C8" s="39">
        <v>0.0026824715993589376</v>
      </c>
      <c r="D8" s="50">
        <v>0.0026727644812267076</v>
      </c>
    </row>
    <row r="9" spans="1:4" ht="15">
      <c r="A9" s="48" t="s">
        <v>32</v>
      </c>
      <c r="B9" s="49" t="s">
        <v>33</v>
      </c>
      <c r="C9" s="39">
        <v>0.016573991491629535</v>
      </c>
      <c r="D9" s="50">
        <v>0.016513920368590597</v>
      </c>
    </row>
    <row r="10" spans="1:4" ht="15">
      <c r="A10" s="48" t="s">
        <v>34</v>
      </c>
      <c r="B10" s="49" t="s">
        <v>35</v>
      </c>
      <c r="C10" s="39">
        <v>0.008836602789634183</v>
      </c>
      <c r="D10" s="50">
        <v>0.008803945362020796</v>
      </c>
    </row>
    <row r="11" spans="1:4" ht="15">
      <c r="A11" s="48" t="s">
        <v>36</v>
      </c>
      <c r="B11" s="49" t="s">
        <v>37</v>
      </c>
      <c r="C11" s="39">
        <v>0.004643739019845349</v>
      </c>
      <c r="D11" s="50">
        <v>0.004642617775699815</v>
      </c>
    </row>
    <row r="12" spans="1:4" ht="15">
      <c r="A12" s="48" t="s">
        <v>38</v>
      </c>
      <c r="B12" s="49" t="s">
        <v>39</v>
      </c>
      <c r="C12" s="39">
        <v>0.03426475736108089</v>
      </c>
      <c r="D12" s="50">
        <v>0.034222091389210195</v>
      </c>
    </row>
    <row r="13" spans="1:4" ht="15">
      <c r="A13" s="48" t="s">
        <v>40</v>
      </c>
      <c r="B13" s="49" t="s">
        <v>41</v>
      </c>
      <c r="C13" s="39">
        <v>0.0325674685305119</v>
      </c>
      <c r="D13" s="50">
        <v>0.032561976453196216</v>
      </c>
    </row>
    <row r="14" spans="1:4" ht="15">
      <c r="A14" s="48" t="s">
        <v>42</v>
      </c>
      <c r="B14" s="49" t="s">
        <v>43</v>
      </c>
      <c r="C14" s="39">
        <v>0.08975195816198445</v>
      </c>
      <c r="D14" s="50">
        <v>0.08971995159744046</v>
      </c>
    </row>
    <row r="15" spans="1:4" ht="15">
      <c r="A15" s="63" t="s">
        <v>44</v>
      </c>
      <c r="B15" s="49" t="s">
        <v>45</v>
      </c>
      <c r="C15" s="39">
        <v>0.0361589490503216</v>
      </c>
      <c r="D15" s="50">
        <v>0.03612202956540142</v>
      </c>
    </row>
    <row r="16" spans="1:4" ht="15">
      <c r="A16" s="63" t="s">
        <v>46</v>
      </c>
      <c r="B16" s="49" t="s">
        <v>47</v>
      </c>
      <c r="C16" s="39">
        <v>0.0361088881195457</v>
      </c>
      <c r="D16" s="50">
        <v>0.036079242945411594</v>
      </c>
    </row>
    <row r="17" spans="1:4" ht="15">
      <c r="A17" s="63" t="s">
        <v>48</v>
      </c>
      <c r="B17" s="49" t="s">
        <v>49</v>
      </c>
      <c r="C17" s="39">
        <v>0.05618853634955895</v>
      </c>
      <c r="D17" s="50">
        <v>0.05617579920903792</v>
      </c>
    </row>
    <row r="18" spans="1:4" ht="15">
      <c r="A18" s="63" t="s">
        <v>50</v>
      </c>
      <c r="B18" s="49" t="s">
        <v>51</v>
      </c>
      <c r="C18" s="39">
        <v>0.027113254765345256</v>
      </c>
      <c r="D18" s="50">
        <v>0.027108993423219083</v>
      </c>
    </row>
    <row r="19" spans="1:4" ht="15">
      <c r="A19" s="63" t="s">
        <v>52</v>
      </c>
      <c r="B19" s="53" t="s">
        <v>53</v>
      </c>
      <c r="C19" s="39">
        <v>0.0361088881195457</v>
      </c>
      <c r="D19" s="50">
        <v>0.036079242945411594</v>
      </c>
    </row>
    <row r="20" spans="1:4" ht="15">
      <c r="A20" s="63" t="s">
        <v>54</v>
      </c>
      <c r="B20" s="53" t="s">
        <v>55</v>
      </c>
      <c r="C20" s="39">
        <v>0.026407348265351935</v>
      </c>
      <c r="D20" s="50">
        <v>0.026400492333352336</v>
      </c>
    </row>
    <row r="21" spans="1:4" ht="15">
      <c r="A21" s="63" t="s">
        <v>56</v>
      </c>
      <c r="B21" s="53" t="s">
        <v>57</v>
      </c>
      <c r="C21" s="39">
        <v>0.07417868177612338</v>
      </c>
      <c r="D21" s="50">
        <v>0.07384575596865184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0.058797713837331254</v>
      </c>
      <c r="D5" s="40">
        <v>0.05848528755112943</v>
      </c>
    </row>
    <row r="6" spans="1:4" ht="15">
      <c r="A6" s="48" t="s">
        <v>294</v>
      </c>
      <c r="B6" s="49" t="s">
        <v>295</v>
      </c>
      <c r="C6" s="39">
        <v>0.1074913349409653</v>
      </c>
      <c r="D6" s="45">
        <v>0.10744826758048306</v>
      </c>
    </row>
    <row r="7" spans="1:4" ht="15">
      <c r="A7" s="48" t="s">
        <v>335</v>
      </c>
      <c r="B7" s="49" t="s">
        <v>336</v>
      </c>
      <c r="C7" s="39">
        <v>0.06126997202407966</v>
      </c>
      <c r="D7" s="50">
        <v>0.060868341661875255</v>
      </c>
    </row>
    <row r="8" spans="1:4" ht="15">
      <c r="A8" s="48" t="s">
        <v>90</v>
      </c>
      <c r="B8" s="49" t="s">
        <v>91</v>
      </c>
      <c r="C8" s="39">
        <v>0.10996608417330093</v>
      </c>
      <c r="D8" s="50">
        <v>0.10997261761154235</v>
      </c>
    </row>
    <row r="9" spans="1:4" ht="15">
      <c r="A9" s="48" t="s">
        <v>337</v>
      </c>
      <c r="B9" s="49" t="s">
        <v>338</v>
      </c>
      <c r="C9" s="39">
        <v>0.10227246960359616</v>
      </c>
      <c r="D9" s="45">
        <v>0.10223966640534739</v>
      </c>
    </row>
    <row r="10" spans="1:4" ht="15">
      <c r="A10" s="48" t="s">
        <v>339</v>
      </c>
      <c r="B10" s="49" t="s">
        <v>340</v>
      </c>
      <c r="C10" s="39">
        <v>0.12732814422384525</v>
      </c>
      <c r="D10" s="50">
        <v>0.1273133143845536</v>
      </c>
    </row>
    <row r="11" spans="1:4" ht="15">
      <c r="A11" s="48" t="s">
        <v>92</v>
      </c>
      <c r="B11" s="49" t="s">
        <v>93</v>
      </c>
      <c r="C11" s="39">
        <v>0.03517797612126342</v>
      </c>
      <c r="D11" s="45">
        <v>0.03515321769575117</v>
      </c>
    </row>
    <row r="12" spans="1:4" ht="15">
      <c r="A12" s="48" t="s">
        <v>341</v>
      </c>
      <c r="B12" s="49" t="s">
        <v>342</v>
      </c>
      <c r="C12" s="39">
        <v>0.13868895055794045</v>
      </c>
      <c r="D12" s="50">
        <v>0.13912053041381858</v>
      </c>
    </row>
    <row r="13" spans="1:4" ht="15">
      <c r="A13" s="48" t="s">
        <v>343</v>
      </c>
      <c r="B13" s="49" t="s">
        <v>344</v>
      </c>
      <c r="C13" s="39">
        <v>0.1290908763113666</v>
      </c>
      <c r="D13" s="45">
        <v>0.12908212447020279</v>
      </c>
    </row>
    <row r="14" spans="1:4" ht="15">
      <c r="A14" s="48" t="s">
        <v>296</v>
      </c>
      <c r="B14" s="49" t="s">
        <v>297</v>
      </c>
      <c r="C14" s="39">
        <v>0.05284296515990099</v>
      </c>
      <c r="D14" s="50">
        <v>0.052805732392863874</v>
      </c>
    </row>
    <row r="15" spans="1:4" ht="15">
      <c r="A15" s="48" t="s">
        <v>345</v>
      </c>
      <c r="B15" s="49" t="s">
        <v>346</v>
      </c>
      <c r="C15" s="39">
        <v>0.039939258642454116</v>
      </c>
      <c r="D15" s="45">
        <v>0.03990502428147941</v>
      </c>
    </row>
    <row r="16" spans="1:4" ht="15">
      <c r="A16" s="48" t="s">
        <v>347</v>
      </c>
      <c r="B16" s="49" t="s">
        <v>348</v>
      </c>
      <c r="C16" s="39">
        <v>0.041121049015122944</v>
      </c>
      <c r="D16" s="50">
        <v>0.041086139248250254</v>
      </c>
    </row>
    <row r="17" spans="1:4" ht="15">
      <c r="A17" s="48" t="s">
        <v>349</v>
      </c>
      <c r="B17" s="49" t="s">
        <v>350</v>
      </c>
      <c r="C17" s="39">
        <v>0.13834789071595202</v>
      </c>
      <c r="D17" s="45">
        <v>0.13766926462162088</v>
      </c>
    </row>
    <row r="18" spans="1:4" ht="15">
      <c r="A18" s="48" t="s">
        <v>351</v>
      </c>
      <c r="B18" s="49" t="s">
        <v>352</v>
      </c>
      <c r="C18" s="39">
        <v>0.07435209721131507</v>
      </c>
      <c r="D18" s="50">
        <v>0.07432750891249133</v>
      </c>
    </row>
    <row r="19" spans="1:4" ht="15">
      <c r="A19" s="48" t="s">
        <v>353</v>
      </c>
      <c r="B19" s="49" t="s">
        <v>354</v>
      </c>
      <c r="C19" s="39">
        <v>0.17824880955667752</v>
      </c>
      <c r="D19" s="45">
        <v>0.17737037807843434</v>
      </c>
    </row>
    <row r="20" spans="1:4" ht="15">
      <c r="A20" s="48" t="s">
        <v>94</v>
      </c>
      <c r="B20" s="49" t="s">
        <v>95</v>
      </c>
      <c r="C20" s="39">
        <v>0.050442070386081624</v>
      </c>
      <c r="D20" s="50">
        <v>0.05041635380901608</v>
      </c>
    </row>
    <row r="21" spans="1:4" ht="15">
      <c r="A21" s="48" t="s">
        <v>355</v>
      </c>
      <c r="B21" s="49" t="s">
        <v>356</v>
      </c>
      <c r="C21" s="39">
        <v>0.06437174990326207</v>
      </c>
      <c r="D21" s="45">
        <v>0.06433646445581062</v>
      </c>
    </row>
    <row r="22" spans="1:4" ht="15">
      <c r="A22" s="48" t="s">
        <v>357</v>
      </c>
      <c r="B22" s="49" t="s">
        <v>358</v>
      </c>
      <c r="C22" s="39">
        <v>0.08936866880758637</v>
      </c>
      <c r="D22" s="50">
        <v>0.08889831983871407</v>
      </c>
    </row>
    <row r="23" spans="1:4" ht="15">
      <c r="A23" s="48" t="s">
        <v>96</v>
      </c>
      <c r="B23" s="49" t="s">
        <v>97</v>
      </c>
      <c r="C23" s="39">
        <v>0.05490357784196577</v>
      </c>
      <c r="D23" s="45">
        <v>0.05487823046460651</v>
      </c>
    </row>
    <row r="24" spans="1:4" ht="15">
      <c r="A24" s="48" t="s">
        <v>98</v>
      </c>
      <c r="B24" s="49" t="s">
        <v>99</v>
      </c>
      <c r="C24" s="39">
        <v>0.05564093195140599</v>
      </c>
      <c r="D24" s="50">
        <v>0.05545969449759973</v>
      </c>
    </row>
    <row r="25" spans="1:4" ht="15">
      <c r="A25" s="48" t="s">
        <v>100</v>
      </c>
      <c r="B25" s="49" t="s">
        <v>101</v>
      </c>
      <c r="C25" s="39">
        <v>0.07025699773705886</v>
      </c>
      <c r="D25" s="45">
        <v>0.06988927861803164</v>
      </c>
    </row>
    <row r="26" spans="1:4" ht="15">
      <c r="A26" s="48" t="s">
        <v>102</v>
      </c>
      <c r="B26" s="49" t="s">
        <v>103</v>
      </c>
      <c r="C26" s="39">
        <v>0.13839132692670025</v>
      </c>
      <c r="D26" s="50">
        <v>0.13821461340625263</v>
      </c>
    </row>
    <row r="27" spans="1:4" ht="15">
      <c r="A27" s="48" t="s">
        <v>104</v>
      </c>
      <c r="B27" s="49" t="s">
        <v>105</v>
      </c>
      <c r="C27" s="39">
        <v>0.052230249296197566</v>
      </c>
      <c r="D27" s="45">
        <v>0.05221975498155477</v>
      </c>
    </row>
    <row r="28" spans="1:4" ht="15">
      <c r="A28" s="48" t="s">
        <v>106</v>
      </c>
      <c r="B28" s="49" t="s">
        <v>107</v>
      </c>
      <c r="C28" s="39">
        <v>0.09390231409914408</v>
      </c>
      <c r="D28" s="50">
        <v>0.09388059160325689</v>
      </c>
    </row>
    <row r="29" spans="1:4" ht="15">
      <c r="A29" s="48" t="s">
        <v>108</v>
      </c>
      <c r="B29" s="49" t="s">
        <v>109</v>
      </c>
      <c r="C29" s="39">
        <v>0.07098217123289027</v>
      </c>
      <c r="D29" s="45">
        <v>0.07064662622234087</v>
      </c>
    </row>
    <row r="30" spans="1:4" ht="15">
      <c r="A30" s="48" t="s">
        <v>110</v>
      </c>
      <c r="B30" s="49" t="s">
        <v>111</v>
      </c>
      <c r="C30" s="39">
        <v>0.15752987591396275</v>
      </c>
      <c r="D30" s="50">
        <v>0.15651085322941716</v>
      </c>
    </row>
    <row r="31" spans="1:4" ht="15">
      <c r="A31" s="48" t="s">
        <v>112</v>
      </c>
      <c r="B31" s="49" t="s">
        <v>113</v>
      </c>
      <c r="C31" s="39">
        <v>0.06357609915676808</v>
      </c>
      <c r="D31" s="45">
        <v>0.06324457476581843</v>
      </c>
    </row>
    <row r="32" spans="1:4" ht="15">
      <c r="A32" s="48" t="s">
        <v>114</v>
      </c>
      <c r="B32" s="49" t="s">
        <v>115</v>
      </c>
      <c r="C32" s="39">
        <v>0.14774705464512577</v>
      </c>
      <c r="D32" s="50">
        <v>0.1470939515426799</v>
      </c>
    </row>
    <row r="33" spans="1:4" ht="15">
      <c r="A33" s="48" t="s">
        <v>298</v>
      </c>
      <c r="B33" s="49" t="s">
        <v>303</v>
      </c>
      <c r="C33" s="39">
        <v>0.2114710933332536</v>
      </c>
      <c r="D33" s="45">
        <v>0.21032924969149472</v>
      </c>
    </row>
    <row r="34" spans="1:4" ht="15">
      <c r="A34" s="48" t="s">
        <v>116</v>
      </c>
      <c r="B34" s="49" t="s">
        <v>117</v>
      </c>
      <c r="C34" s="39">
        <v>0.039474559626657926</v>
      </c>
      <c r="D34" s="50">
        <v>0.039457221989432426</v>
      </c>
    </row>
    <row r="35" spans="1:4" ht="15">
      <c r="A35" s="48" t="s">
        <v>118</v>
      </c>
      <c r="B35" s="49" t="s">
        <v>119</v>
      </c>
      <c r="C35" s="39">
        <v>0.04028386546018758</v>
      </c>
      <c r="D35" s="45">
        <v>0.040265682278914736</v>
      </c>
    </row>
    <row r="36" spans="1:4" ht="15">
      <c r="A36" s="48" t="s">
        <v>120</v>
      </c>
      <c r="B36" s="49" t="s">
        <v>121</v>
      </c>
      <c r="C36" s="39">
        <v>0.08479635945788148</v>
      </c>
      <c r="D36" s="50">
        <v>0.08476292882535767</v>
      </c>
    </row>
    <row r="37" spans="1:4" ht="15">
      <c r="A37" s="48" t="s">
        <v>122</v>
      </c>
      <c r="B37" s="49" t="s">
        <v>123</v>
      </c>
      <c r="C37" s="39">
        <v>0.061794106787920404</v>
      </c>
      <c r="D37" s="45">
        <v>0.06177190081878338</v>
      </c>
    </row>
    <row r="38" spans="1:4" ht="15">
      <c r="A38" s="48" t="s">
        <v>299</v>
      </c>
      <c r="B38" s="49" t="s">
        <v>304</v>
      </c>
      <c r="C38" s="39">
        <v>0.31113146927083396</v>
      </c>
      <c r="D38" s="50">
        <v>0.3093874881907511</v>
      </c>
    </row>
    <row r="39" spans="1:4" ht="15">
      <c r="A39" s="48" t="s">
        <v>124</v>
      </c>
      <c r="B39" s="49" t="s">
        <v>125</v>
      </c>
      <c r="C39" s="39">
        <v>0.048157660455540624</v>
      </c>
      <c r="D39" s="45">
        <v>0.04812390392336311</v>
      </c>
    </row>
    <row r="40" spans="1:4" ht="15">
      <c r="A40" s="48" t="s">
        <v>126</v>
      </c>
      <c r="B40" s="49" t="s">
        <v>127</v>
      </c>
      <c r="C40" s="39">
        <v>0.10658553313873707</v>
      </c>
      <c r="D40" s="50">
        <v>0.10608122138715802</v>
      </c>
    </row>
    <row r="41" spans="1:4" ht="15">
      <c r="A41" s="48" t="s">
        <v>128</v>
      </c>
      <c r="B41" s="49" t="s">
        <v>129</v>
      </c>
      <c r="C41" s="39">
        <v>0.03191618625421709</v>
      </c>
      <c r="D41" s="45">
        <v>0.03191398289654903</v>
      </c>
    </row>
    <row r="42" spans="1:4" ht="15">
      <c r="A42" s="48" t="s">
        <v>130</v>
      </c>
      <c r="B42" s="49" t="s">
        <v>131</v>
      </c>
      <c r="C42" s="39">
        <v>0.09065049880037633</v>
      </c>
      <c r="D42" s="50">
        <v>0.09040980018709113</v>
      </c>
    </row>
    <row r="43" spans="1:4" ht="15">
      <c r="A43" s="48" t="s">
        <v>300</v>
      </c>
      <c r="B43" s="49" t="s">
        <v>305</v>
      </c>
      <c r="C43" s="39">
        <v>0.2602067880561446</v>
      </c>
      <c r="D43" s="45">
        <v>0.2589236907258283</v>
      </c>
    </row>
    <row r="44" spans="1:4" ht="15">
      <c r="A44" s="48" t="s">
        <v>132</v>
      </c>
      <c r="B44" s="49" t="s">
        <v>133</v>
      </c>
      <c r="C44" s="39">
        <v>0.062316559545917034</v>
      </c>
      <c r="D44" s="50">
        <v>0.062279740848484325</v>
      </c>
    </row>
    <row r="45" spans="1:4" ht="15">
      <c r="A45" s="48" t="s">
        <v>134</v>
      </c>
      <c r="B45" s="49" t="s">
        <v>135</v>
      </c>
      <c r="C45" s="39">
        <v>0.033417830504898736</v>
      </c>
      <c r="D45" s="45">
        <v>0.033392236645094095</v>
      </c>
    </row>
    <row r="46" spans="1:4" ht="15">
      <c r="A46" s="48" t="s">
        <v>136</v>
      </c>
      <c r="B46" s="49" t="s">
        <v>137</v>
      </c>
      <c r="C46" s="39">
        <v>0.04394119457904464</v>
      </c>
      <c r="D46" s="50">
        <v>0.043912451394202995</v>
      </c>
    </row>
    <row r="47" spans="1:4" ht="15">
      <c r="A47" s="48" t="s">
        <v>138</v>
      </c>
      <c r="B47" s="49" t="s">
        <v>139</v>
      </c>
      <c r="C47" s="39">
        <v>0.04852548187012676</v>
      </c>
      <c r="D47" s="45">
        <v>0.04827895327485426</v>
      </c>
    </row>
    <row r="48" spans="1:4" ht="15">
      <c r="A48" s="48" t="s">
        <v>140</v>
      </c>
      <c r="B48" s="49" t="s">
        <v>141</v>
      </c>
      <c r="C48" s="39">
        <v>0.03458606125176779</v>
      </c>
      <c r="D48" s="50">
        <v>0.03455903376495467</v>
      </c>
    </row>
    <row r="49" spans="1:4" ht="15">
      <c r="A49" s="48" t="s">
        <v>142</v>
      </c>
      <c r="B49" s="49" t="s">
        <v>143</v>
      </c>
      <c r="C49" s="39">
        <v>0.046231251759233864</v>
      </c>
      <c r="D49" s="45">
        <v>0.04618083088629233</v>
      </c>
    </row>
    <row r="50" spans="1:4" ht="15">
      <c r="A50" s="48" t="s">
        <v>144</v>
      </c>
      <c r="B50" s="49" t="s">
        <v>145</v>
      </c>
      <c r="C50" s="39">
        <v>0.12224826087649368</v>
      </c>
      <c r="D50" s="50">
        <v>0.12190363507866983</v>
      </c>
    </row>
    <row r="51" spans="1:4" ht="15">
      <c r="A51" s="48" t="s">
        <v>146</v>
      </c>
      <c r="B51" s="49" t="s">
        <v>147</v>
      </c>
      <c r="C51" s="39">
        <v>0.12438195120415294</v>
      </c>
      <c r="D51" s="45">
        <v>0.12435201403018237</v>
      </c>
    </row>
    <row r="52" spans="1:4" ht="15">
      <c r="A52" s="48" t="s">
        <v>148</v>
      </c>
      <c r="B52" s="49" t="s">
        <v>149</v>
      </c>
      <c r="C52" s="39">
        <v>0.060543881755849495</v>
      </c>
      <c r="D52" s="50">
        <v>0.06052746922503407</v>
      </c>
    </row>
    <row r="53" spans="1:4" ht="15">
      <c r="A53" s="48" t="s">
        <v>150</v>
      </c>
      <c r="B53" s="49" t="s">
        <v>151</v>
      </c>
      <c r="C53" s="39">
        <v>0.09758777728454462</v>
      </c>
      <c r="D53" s="45">
        <v>0.09751530536108538</v>
      </c>
    </row>
    <row r="54" spans="1:4" ht="15">
      <c r="A54" s="48" t="s">
        <v>152</v>
      </c>
      <c r="B54" s="49" t="s">
        <v>153</v>
      </c>
      <c r="C54" s="39">
        <v>0.06006817141902538</v>
      </c>
      <c r="D54" s="50">
        <v>0.060009669470310945</v>
      </c>
    </row>
    <row r="55" spans="1:4" ht="15">
      <c r="A55" s="48" t="s">
        <v>154</v>
      </c>
      <c r="B55" s="49" t="s">
        <v>155</v>
      </c>
      <c r="C55" s="39">
        <v>0.04579876888638257</v>
      </c>
      <c r="D55" s="45">
        <v>0.045783318314134645</v>
      </c>
    </row>
    <row r="56" spans="1:4" ht="15">
      <c r="A56" s="48" t="s">
        <v>156</v>
      </c>
      <c r="B56" s="49" t="s">
        <v>157</v>
      </c>
      <c r="C56" s="39">
        <v>0.12933652903717974</v>
      </c>
      <c r="D56" s="50">
        <v>0.1292686328755001</v>
      </c>
    </row>
    <row r="57" spans="1:4" ht="15">
      <c r="A57" s="48" t="s">
        <v>158</v>
      </c>
      <c r="B57" s="49" t="s">
        <v>159</v>
      </c>
      <c r="C57" s="39">
        <v>0.038444553953899764</v>
      </c>
      <c r="D57" s="45">
        <v>0.038434323215273646</v>
      </c>
    </row>
    <row r="58" spans="1:4" ht="15">
      <c r="A58" s="48" t="s">
        <v>160</v>
      </c>
      <c r="B58" s="49" t="s">
        <v>161</v>
      </c>
      <c r="C58" s="39">
        <v>0.07200150698643433</v>
      </c>
      <c r="D58" s="50">
        <v>0.07194148918187926</v>
      </c>
    </row>
    <row r="59" spans="1:4" ht="15">
      <c r="A59" s="48" t="s">
        <v>162</v>
      </c>
      <c r="B59" s="49" t="s">
        <v>163</v>
      </c>
      <c r="C59" s="39">
        <v>0.07813292872661971</v>
      </c>
      <c r="D59" s="45">
        <v>0.07809461837326534</v>
      </c>
    </row>
    <row r="60" spans="1:4" ht="15">
      <c r="A60" s="48" t="s">
        <v>164</v>
      </c>
      <c r="B60" s="49" t="s">
        <v>165</v>
      </c>
      <c r="C60" s="39">
        <v>0.1329768854033145</v>
      </c>
      <c r="D60" s="50">
        <v>0.1329437741984331</v>
      </c>
    </row>
    <row r="61" spans="1:4" ht="15">
      <c r="A61" s="48" t="s">
        <v>166</v>
      </c>
      <c r="B61" s="49" t="s">
        <v>167</v>
      </c>
      <c r="C61" s="39">
        <v>0.05834463676078418</v>
      </c>
      <c r="D61" s="45">
        <v>0.05831849779431836</v>
      </c>
    </row>
    <row r="62" spans="1:4" ht="15">
      <c r="A62" s="48" t="s">
        <v>168</v>
      </c>
      <c r="B62" s="49" t="s">
        <v>169</v>
      </c>
      <c r="C62" s="39">
        <v>0.16200778300651086</v>
      </c>
      <c r="D62" s="50">
        <v>0.16228542542597726</v>
      </c>
    </row>
    <row r="63" spans="1:4" ht="15">
      <c r="A63" s="48" t="s">
        <v>170</v>
      </c>
      <c r="B63" s="49" t="s">
        <v>171</v>
      </c>
      <c r="C63" s="39">
        <v>0.04630106423800062</v>
      </c>
      <c r="D63" s="45">
        <v>0.04628279803472554</v>
      </c>
    </row>
    <row r="64" spans="1:4" ht="15">
      <c r="A64" s="48" t="s">
        <v>172</v>
      </c>
      <c r="B64" s="49" t="s">
        <v>173</v>
      </c>
      <c r="C64" s="39">
        <v>0.10769020667515533</v>
      </c>
      <c r="D64" s="45">
        <v>0.10718667073760234</v>
      </c>
    </row>
    <row r="65" spans="1:4" ht="15">
      <c r="A65" s="48" t="s">
        <v>174</v>
      </c>
      <c r="B65" s="49" t="s">
        <v>175</v>
      </c>
      <c r="C65" s="39">
        <v>0.04230348298580656</v>
      </c>
      <c r="D65" s="45">
        <v>0.04226645314556671</v>
      </c>
    </row>
    <row r="66" spans="1:4" ht="15">
      <c r="A66" s="48" t="s">
        <v>176</v>
      </c>
      <c r="B66" s="49" t="s">
        <v>177</v>
      </c>
      <c r="C66" s="39">
        <v>0.07716155423951265</v>
      </c>
      <c r="D66" s="45">
        <v>0.07713362093288936</v>
      </c>
    </row>
    <row r="67" spans="1:4" ht="15">
      <c r="A67" s="48" t="s">
        <v>301</v>
      </c>
      <c r="B67" s="49" t="s">
        <v>306</v>
      </c>
      <c r="C67" s="39">
        <v>0.18789726442081578</v>
      </c>
      <c r="D67" s="45">
        <v>0.18777809104533807</v>
      </c>
    </row>
    <row r="68" spans="1:4" ht="15">
      <c r="A68" s="48" t="s">
        <v>178</v>
      </c>
      <c r="B68" s="49" t="s">
        <v>179</v>
      </c>
      <c r="C68" s="39">
        <v>0.041932403693364435</v>
      </c>
      <c r="D68" s="45">
        <v>0.041895006059535736</v>
      </c>
    </row>
    <row r="69" spans="1:4" ht="15">
      <c r="A69" s="48" t="s">
        <v>180</v>
      </c>
      <c r="B69" s="49" t="s">
        <v>181</v>
      </c>
      <c r="C69" s="39">
        <v>0.0653497359058148</v>
      </c>
      <c r="D69" s="45">
        <v>0.06531770365903439</v>
      </c>
    </row>
    <row r="70" spans="1:4" ht="15">
      <c r="A70" s="48" t="s">
        <v>182</v>
      </c>
      <c r="B70" s="49" t="s">
        <v>183</v>
      </c>
      <c r="C70" s="39">
        <v>0.21503788770861218</v>
      </c>
      <c r="D70" s="45">
        <v>0.21377798096886463</v>
      </c>
    </row>
    <row r="71" spans="1:4" ht="15">
      <c r="A71" s="48" t="s">
        <v>184</v>
      </c>
      <c r="B71" s="49" t="s">
        <v>185</v>
      </c>
      <c r="C71" s="39">
        <v>0.09093542914912367</v>
      </c>
      <c r="D71" s="45">
        <v>0.09091055880884848</v>
      </c>
    </row>
    <row r="72" spans="1:4" ht="15">
      <c r="A72" s="48" t="s">
        <v>186</v>
      </c>
      <c r="B72" s="49" t="s">
        <v>187</v>
      </c>
      <c r="C72" s="39">
        <v>0.05322371670037072</v>
      </c>
      <c r="D72" s="45">
        <v>0.053185968531017556</v>
      </c>
    </row>
    <row r="73" spans="1:4" ht="15">
      <c r="A73" s="48" t="s">
        <v>188</v>
      </c>
      <c r="B73" s="49" t="s">
        <v>189</v>
      </c>
      <c r="C73" s="39">
        <v>0.07283911546109148</v>
      </c>
      <c r="D73" s="45">
        <v>0.07282273093389478</v>
      </c>
    </row>
    <row r="74" spans="1:4" ht="15">
      <c r="A74" s="48" t="s">
        <v>190</v>
      </c>
      <c r="B74" s="49" t="s">
        <v>191</v>
      </c>
      <c r="C74" s="39">
        <v>0.1270234418885858</v>
      </c>
      <c r="D74" s="45">
        <v>0.1265505351189591</v>
      </c>
    </row>
    <row r="75" spans="1:4" ht="15">
      <c r="A75" s="48" t="s">
        <v>192</v>
      </c>
      <c r="B75" s="49" t="s">
        <v>193</v>
      </c>
      <c r="C75" s="39">
        <v>0.26699870682977545</v>
      </c>
      <c r="D75" s="45">
        <v>0.26689051433182326</v>
      </c>
    </row>
    <row r="76" spans="1:4" ht="15">
      <c r="A76" s="48" t="s">
        <v>194</v>
      </c>
      <c r="B76" s="49" t="s">
        <v>195</v>
      </c>
      <c r="C76" s="39">
        <v>0.055312677357090605</v>
      </c>
      <c r="D76" s="45">
        <v>0.05510289698786832</v>
      </c>
    </row>
    <row r="77" spans="1:4" ht="15">
      <c r="A77" s="48" t="s">
        <v>196</v>
      </c>
      <c r="B77" s="49" t="s">
        <v>197</v>
      </c>
      <c r="C77" s="39">
        <v>0.08112857365077004</v>
      </c>
      <c r="D77" s="45">
        <v>0.08112820479238837</v>
      </c>
    </row>
    <row r="78" spans="1:4" ht="15">
      <c r="A78" s="48" t="s">
        <v>198</v>
      </c>
      <c r="B78" s="49" t="s">
        <v>199</v>
      </c>
      <c r="C78" s="39">
        <v>0.05423057132269598</v>
      </c>
      <c r="D78" s="45">
        <v>0.054219859278075044</v>
      </c>
    </row>
    <row r="79" spans="1:4" ht="15">
      <c r="A79" s="48" t="s">
        <v>200</v>
      </c>
      <c r="B79" s="49" t="s">
        <v>201</v>
      </c>
      <c r="C79" s="39">
        <v>0.10753596912308601</v>
      </c>
      <c r="D79" s="45">
        <v>0.10748490835866678</v>
      </c>
    </row>
    <row r="80" spans="1:4" ht="15">
      <c r="A80" s="48" t="s">
        <v>202</v>
      </c>
      <c r="B80" s="49" t="s">
        <v>203</v>
      </c>
      <c r="C80" s="39">
        <v>0.05279797064795891</v>
      </c>
      <c r="D80" s="45">
        <v>0.052775505495788605</v>
      </c>
    </row>
    <row r="81" spans="1:4" ht="15">
      <c r="A81" s="48" t="s">
        <v>204</v>
      </c>
      <c r="B81" s="49" t="s">
        <v>205</v>
      </c>
      <c r="C81" s="39">
        <v>0.14851651873987565</v>
      </c>
      <c r="D81" s="45">
        <v>0.14778858930395275</v>
      </c>
    </row>
    <row r="82" spans="1:4" ht="15">
      <c r="A82" s="48" t="s">
        <v>206</v>
      </c>
      <c r="B82" s="49" t="s">
        <v>207</v>
      </c>
      <c r="C82" s="39">
        <v>0.05210264892191905</v>
      </c>
      <c r="D82" s="45">
        <v>0.051815519087878195</v>
      </c>
    </row>
    <row r="83" spans="1:4" ht="15">
      <c r="A83" s="48" t="s">
        <v>208</v>
      </c>
      <c r="B83" s="49" t="s">
        <v>209</v>
      </c>
      <c r="C83" s="39">
        <v>0.04719615976533895</v>
      </c>
      <c r="D83" s="45">
        <v>0.04716487171897985</v>
      </c>
    </row>
    <row r="84" spans="1:4" ht="15">
      <c r="A84" s="48" t="s">
        <v>210</v>
      </c>
      <c r="B84" s="49" t="s">
        <v>211</v>
      </c>
      <c r="C84" s="39">
        <v>0.057901792934956245</v>
      </c>
      <c r="D84" s="45">
        <v>0.05785288895625285</v>
      </c>
    </row>
    <row r="85" spans="1:4" ht="15">
      <c r="A85" s="48" t="s">
        <v>212</v>
      </c>
      <c r="B85" s="49" t="s">
        <v>213</v>
      </c>
      <c r="C85" s="39">
        <v>0.062265018217846746</v>
      </c>
      <c r="D85" s="45">
        <v>0.062257495873565834</v>
      </c>
    </row>
    <row r="86" spans="1:4" ht="15">
      <c r="A86" s="48" t="s">
        <v>302</v>
      </c>
      <c r="B86" s="49" t="s">
        <v>307</v>
      </c>
      <c r="C86" s="39">
        <v>0.3180424782347617</v>
      </c>
      <c r="D86" s="45">
        <v>0.31640962457098165</v>
      </c>
    </row>
    <row r="87" spans="1:4" ht="15">
      <c r="A87" s="48" t="s">
        <v>214</v>
      </c>
      <c r="B87" s="49" t="s">
        <v>308</v>
      </c>
      <c r="C87" s="39">
        <v>0.04465583648771632</v>
      </c>
      <c r="D87" s="45">
        <v>0.044642784238097824</v>
      </c>
    </row>
    <row r="88" spans="1:4" ht="15">
      <c r="A88" s="48" t="s">
        <v>215</v>
      </c>
      <c r="B88" s="49" t="s">
        <v>216</v>
      </c>
      <c r="C88" s="39">
        <v>0.04976220592833103</v>
      </c>
      <c r="D88" s="45">
        <v>0.049756373212332616</v>
      </c>
    </row>
    <row r="89" spans="1:4" ht="15">
      <c r="A89" s="48" t="s">
        <v>217</v>
      </c>
      <c r="B89" s="49" t="s">
        <v>218</v>
      </c>
      <c r="C89" s="39">
        <v>0.046100851555738495</v>
      </c>
      <c r="D89" s="45">
        <v>0.04607809113745849</v>
      </c>
    </row>
    <row r="90" spans="1:4" ht="15">
      <c r="A90" s="48" t="s">
        <v>219</v>
      </c>
      <c r="B90" s="49" t="s">
        <v>220</v>
      </c>
      <c r="C90" s="39">
        <v>0.04080006981830454</v>
      </c>
      <c r="D90" s="45">
        <v>0.040773898137056834</v>
      </c>
    </row>
    <row r="91" spans="1:4" ht="15">
      <c r="A91" s="48" t="s">
        <v>221</v>
      </c>
      <c r="B91" s="49" t="s">
        <v>222</v>
      </c>
      <c r="C91" s="39">
        <v>0.04251581887726425</v>
      </c>
      <c r="D91" s="45">
        <v>0.04247988243156679</v>
      </c>
    </row>
    <row r="92" spans="1:4" ht="15">
      <c r="A92" s="48" t="s">
        <v>223</v>
      </c>
      <c r="B92" s="49" t="s">
        <v>224</v>
      </c>
      <c r="C92" s="39">
        <v>0.05284538320191334</v>
      </c>
      <c r="D92" s="45">
        <v>0.05282430713618298</v>
      </c>
    </row>
    <row r="93" spans="1:4" ht="15">
      <c r="A93" s="48" t="s">
        <v>225</v>
      </c>
      <c r="B93" s="49" t="s">
        <v>226</v>
      </c>
      <c r="C93" s="39">
        <v>0.12512659344941132</v>
      </c>
      <c r="D93" s="45">
        <v>0.12444281858854175</v>
      </c>
    </row>
    <row r="94" spans="1:4" ht="15">
      <c r="A94" s="48" t="s">
        <v>227</v>
      </c>
      <c r="B94" s="49" t="s">
        <v>228</v>
      </c>
      <c r="C94" s="39">
        <v>0.12444392823988289</v>
      </c>
      <c r="D94" s="45">
        <v>0.12419157842229622</v>
      </c>
    </row>
    <row r="95" spans="1:4" ht="15">
      <c r="A95" s="48" t="s">
        <v>229</v>
      </c>
      <c r="B95" s="49" t="s">
        <v>230</v>
      </c>
      <c r="C95" s="39">
        <v>0.0442446992805821</v>
      </c>
      <c r="D95" s="45">
        <v>0.04422948507252642</v>
      </c>
    </row>
    <row r="96" spans="1:4" ht="15">
      <c r="A96" s="48" t="s">
        <v>231</v>
      </c>
      <c r="B96" s="49" t="s">
        <v>232</v>
      </c>
      <c r="C96" s="39">
        <v>0.0726248689823566</v>
      </c>
      <c r="D96" s="45">
        <v>0.0725744617018371</v>
      </c>
    </row>
    <row r="97" spans="1:4" ht="15">
      <c r="A97" s="48" t="s">
        <v>233</v>
      </c>
      <c r="B97" s="49" t="s">
        <v>234</v>
      </c>
      <c r="C97" s="39">
        <v>0.06419367513025694</v>
      </c>
      <c r="D97" s="45">
        <v>0.06417282009955723</v>
      </c>
    </row>
    <row r="98" spans="1:4" ht="15">
      <c r="A98" s="48" t="s">
        <v>235</v>
      </c>
      <c r="B98" s="49" t="s">
        <v>236</v>
      </c>
      <c r="C98" s="39">
        <v>0.04135783060351851</v>
      </c>
      <c r="D98" s="45">
        <v>0.041335966324607926</v>
      </c>
    </row>
    <row r="99" spans="1:4" ht="15">
      <c r="A99" s="48" t="s">
        <v>237</v>
      </c>
      <c r="B99" s="49" t="s">
        <v>238</v>
      </c>
      <c r="C99" s="39">
        <v>0.04035287703027666</v>
      </c>
      <c r="D99" s="45">
        <v>0.04031974053529712</v>
      </c>
    </row>
    <row r="100" spans="1:4" ht="15">
      <c r="A100" s="48" t="s">
        <v>239</v>
      </c>
      <c r="B100" s="49" t="s">
        <v>240</v>
      </c>
      <c r="C100" s="39">
        <v>0.1283620514017782</v>
      </c>
      <c r="D100" s="45">
        <v>0.1282856776362874</v>
      </c>
    </row>
    <row r="101" spans="1:4" ht="15">
      <c r="A101" s="48" t="s">
        <v>241</v>
      </c>
      <c r="B101" s="49" t="s">
        <v>242</v>
      </c>
      <c r="C101" s="39">
        <v>0.05134998224587284</v>
      </c>
      <c r="D101" s="45">
        <v>0.051330333652834736</v>
      </c>
    </row>
    <row r="102" spans="1:4" ht="15">
      <c r="A102" s="48" t="s">
        <v>243</v>
      </c>
      <c r="B102" s="49" t="s">
        <v>244</v>
      </c>
      <c r="C102" s="39">
        <v>0.22296292952521254</v>
      </c>
      <c r="D102" s="45">
        <v>0.22204834112305918</v>
      </c>
    </row>
    <row r="103" spans="1:4" ht="15">
      <c r="A103" s="48" t="s">
        <v>245</v>
      </c>
      <c r="B103" s="49" t="s">
        <v>246</v>
      </c>
      <c r="C103" s="39">
        <v>0.04520995186225461</v>
      </c>
      <c r="D103" s="45">
        <v>0.0451966970983114</v>
      </c>
    </row>
    <row r="104" spans="1:4" ht="15">
      <c r="A104" s="48" t="s">
        <v>247</v>
      </c>
      <c r="B104" s="49" t="s">
        <v>248</v>
      </c>
      <c r="C104" s="39">
        <v>0.09698949366384288</v>
      </c>
      <c r="D104" s="45">
        <v>0.09650940115320802</v>
      </c>
    </row>
    <row r="105" spans="1:4" ht="15">
      <c r="A105" s="48" t="s">
        <v>249</v>
      </c>
      <c r="B105" s="49" t="s">
        <v>250</v>
      </c>
      <c r="C105" s="39">
        <v>0.05353381636911816</v>
      </c>
      <c r="D105" s="45">
        <v>0.05349134550006046</v>
      </c>
    </row>
    <row r="106" spans="1:4" ht="15">
      <c r="A106" s="48" t="s">
        <v>251</v>
      </c>
      <c r="B106" s="49" t="s">
        <v>252</v>
      </c>
      <c r="C106" s="39">
        <v>0.1321057275590131</v>
      </c>
      <c r="D106" s="45">
        <v>0.13109676661991607</v>
      </c>
    </row>
    <row r="107" spans="1:4" ht="15">
      <c r="A107" s="48" t="s">
        <v>253</v>
      </c>
      <c r="B107" s="49" t="s">
        <v>254</v>
      </c>
      <c r="C107" s="39">
        <v>0.11087503430952958</v>
      </c>
      <c r="D107" s="45">
        <v>0.11035270804031952</v>
      </c>
    </row>
    <row r="108" spans="1:4" ht="15">
      <c r="A108" s="48" t="s">
        <v>255</v>
      </c>
      <c r="B108" s="49" t="s">
        <v>256</v>
      </c>
      <c r="C108" s="39">
        <v>0.12858607925971194</v>
      </c>
      <c r="D108" s="45">
        <v>0.12848775479334437</v>
      </c>
    </row>
    <row r="109" spans="1:4" ht="15">
      <c r="A109" s="48" t="s">
        <v>257</v>
      </c>
      <c r="B109" s="49" t="s">
        <v>258</v>
      </c>
      <c r="C109" s="39">
        <v>0.05658353641927759</v>
      </c>
      <c r="D109" s="45">
        <v>0.056550795240062915</v>
      </c>
    </row>
    <row r="110" spans="1:4" ht="15">
      <c r="A110" s="48" t="s">
        <v>259</v>
      </c>
      <c r="B110" s="49" t="s">
        <v>260</v>
      </c>
      <c r="C110" s="39">
        <v>0.2018567701715734</v>
      </c>
      <c r="D110" s="45">
        <v>0.20184996976082864</v>
      </c>
    </row>
    <row r="111" spans="1:4" ht="15">
      <c r="A111" s="48" t="s">
        <v>261</v>
      </c>
      <c r="B111" s="49" t="s">
        <v>262</v>
      </c>
      <c r="C111" s="39">
        <v>0.04781881555785258</v>
      </c>
      <c r="D111" s="45">
        <v>0.047768710837269426</v>
      </c>
    </row>
    <row r="112" spans="1:4" ht="15">
      <c r="A112" s="48" t="s">
        <v>263</v>
      </c>
      <c r="B112" s="49" t="s">
        <v>264</v>
      </c>
      <c r="C112" s="39">
        <v>0.04371229694919451</v>
      </c>
      <c r="D112" s="45">
        <v>0.0436944282325469</v>
      </c>
    </row>
    <row r="113" spans="1:4" ht="15">
      <c r="A113" s="48" t="s">
        <v>265</v>
      </c>
      <c r="B113" s="49" t="s">
        <v>266</v>
      </c>
      <c r="C113" s="39">
        <v>0.11572174290360437</v>
      </c>
      <c r="D113" s="45">
        <v>0.11512864625111827</v>
      </c>
    </row>
    <row r="114" spans="1:4" ht="15">
      <c r="A114" s="48" t="s">
        <v>267</v>
      </c>
      <c r="B114" s="49" t="s">
        <v>268</v>
      </c>
      <c r="C114" s="39">
        <v>0.09215777527016729</v>
      </c>
      <c r="D114" s="45">
        <v>0.09214015096103349</v>
      </c>
    </row>
    <row r="115" spans="1:4" ht="15">
      <c r="A115" s="48" t="s">
        <v>269</v>
      </c>
      <c r="B115" s="49" t="s">
        <v>270</v>
      </c>
      <c r="C115" s="39">
        <v>0.011122046071717082</v>
      </c>
      <c r="D115" s="45">
        <v>0.011119354239474213</v>
      </c>
    </row>
    <row r="116" spans="1:4" ht="15">
      <c r="A116" s="48" t="s">
        <v>271</v>
      </c>
      <c r="B116" s="49" t="s">
        <v>272</v>
      </c>
      <c r="C116" s="39">
        <v>0.030374160272343836</v>
      </c>
      <c r="D116" s="45">
        <v>0.03035525547771906</v>
      </c>
    </row>
    <row r="117" spans="1:4" ht="15">
      <c r="A117" s="48" t="s">
        <v>273</v>
      </c>
      <c r="B117" s="49" t="s">
        <v>274</v>
      </c>
      <c r="C117" s="39">
        <v>0.08845978764652077</v>
      </c>
      <c r="D117" s="45">
        <v>0.0884286828687907</v>
      </c>
    </row>
    <row r="118" spans="1:4" ht="15">
      <c r="A118" s="48" t="s">
        <v>275</v>
      </c>
      <c r="B118" s="49" t="s">
        <v>276</v>
      </c>
      <c r="C118" s="39">
        <v>0.10086538920314027</v>
      </c>
      <c r="D118" s="45">
        <v>0.10112548891829037</v>
      </c>
    </row>
    <row r="119" spans="1:4" ht="15">
      <c r="A119" s="48" t="s">
        <v>277</v>
      </c>
      <c r="B119" s="49" t="s">
        <v>278</v>
      </c>
      <c r="C119" s="39">
        <v>0.03522504147236201</v>
      </c>
      <c r="D119" s="45">
        <v>0.03519053227017875</v>
      </c>
    </row>
    <row r="120" spans="1:4" ht="15">
      <c r="A120" s="48" t="s">
        <v>279</v>
      </c>
      <c r="B120" s="49" t="s">
        <v>361</v>
      </c>
      <c r="C120" s="39">
        <v>0.03171585062013718</v>
      </c>
      <c r="D120" s="45">
        <v>0.03171058895612177</v>
      </c>
    </row>
    <row r="121" spans="1:4" ht="15">
      <c r="A121" s="48" t="s">
        <v>280</v>
      </c>
      <c r="B121" s="49" t="s">
        <v>281</v>
      </c>
      <c r="C121" s="39">
        <v>0.04865170742454217</v>
      </c>
      <c r="D121" s="45">
        <v>0.04865044278241764</v>
      </c>
    </row>
    <row r="122" spans="1:4" ht="15">
      <c r="A122" s="48" t="s">
        <v>282</v>
      </c>
      <c r="B122" s="49" t="s">
        <v>283</v>
      </c>
      <c r="C122" s="39">
        <v>0.12671314587967744</v>
      </c>
      <c r="D122" s="45">
        <v>0.12668623849913502</v>
      </c>
    </row>
    <row r="123" spans="1:4" ht="15">
      <c r="A123" s="48" t="s">
        <v>284</v>
      </c>
      <c r="B123" s="49" t="s">
        <v>285</v>
      </c>
      <c r="C123" s="39">
        <v>0.03153941389609102</v>
      </c>
      <c r="D123" s="45">
        <v>0.03153548342736813</v>
      </c>
    </row>
    <row r="124" spans="1:4" ht="15">
      <c r="A124" s="48" t="s">
        <v>286</v>
      </c>
      <c r="B124" s="49" t="s">
        <v>287</v>
      </c>
      <c r="C124" s="39">
        <v>0.05625662657748382</v>
      </c>
      <c r="D124" s="45">
        <v>0.05624491896209294</v>
      </c>
    </row>
    <row r="125" spans="1:4" ht="15">
      <c r="A125" s="48" t="s">
        <v>288</v>
      </c>
      <c r="B125" s="49" t="s">
        <v>289</v>
      </c>
      <c r="C125" s="39">
        <v>0.03182886663373974</v>
      </c>
      <c r="D125" s="45">
        <v>0.031823743038677514</v>
      </c>
    </row>
    <row r="126" spans="1:4" ht="15">
      <c r="A126" s="48" t="s">
        <v>290</v>
      </c>
      <c r="B126" s="49" t="s">
        <v>291</v>
      </c>
      <c r="C126" s="39">
        <v>0.030322264399498648</v>
      </c>
      <c r="D126" s="45">
        <v>0.030317729762598573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309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310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108</v>
      </c>
      <c r="D23" s="13">
        <v>110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126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225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223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226</v>
      </c>
      <c r="D29" s="13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224</v>
      </c>
      <c r="D30" s="14">
        <v>223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142</v>
      </c>
      <c r="D35" s="19">
        <v>141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114</v>
      </c>
      <c r="D36" s="19">
        <v>114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118</v>
      </c>
      <c r="D37" s="19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109</v>
      </c>
      <c r="D38" s="19">
        <v>110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194</v>
      </c>
      <c r="D39" s="19">
        <v>193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185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195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208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272</v>
      </c>
      <c r="D47" s="19">
        <v>270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16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178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163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223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111</v>
      </c>
      <c r="D58" s="19">
        <v>112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215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216</v>
      </c>
      <c r="C65" s="24">
        <v>223</v>
      </c>
      <c r="D65" s="25">
        <v>233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226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187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292</v>
      </c>
      <c r="B33" s="69" t="s">
        <v>293</v>
      </c>
      <c r="C33" s="67">
        <v>75</v>
      </c>
      <c r="D33" s="68">
        <v>75</v>
      </c>
    </row>
    <row r="34" spans="1:4" ht="15">
      <c r="A34" s="65" t="s">
        <v>294</v>
      </c>
      <c r="B34" s="69" t="s">
        <v>295</v>
      </c>
      <c r="C34" s="67">
        <v>75</v>
      </c>
      <c r="D34" s="68">
        <v>75</v>
      </c>
    </row>
    <row r="35" spans="1:4" ht="15">
      <c r="A35" s="65" t="s">
        <v>335</v>
      </c>
      <c r="B35" s="69" t="s">
        <v>336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337</v>
      </c>
      <c r="B37" s="69" t="s">
        <v>338</v>
      </c>
      <c r="C37" s="67">
        <v>75</v>
      </c>
      <c r="D37" s="68">
        <v>75</v>
      </c>
    </row>
    <row r="38" spans="1:4" ht="15">
      <c r="A38" s="65" t="s">
        <v>339</v>
      </c>
      <c r="B38" s="69" t="s">
        <v>340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341</v>
      </c>
      <c r="B40" s="69" t="s">
        <v>342</v>
      </c>
      <c r="C40" s="67">
        <v>75</v>
      </c>
      <c r="D40" s="68">
        <v>75</v>
      </c>
    </row>
    <row r="41" spans="1:4" ht="15">
      <c r="A41" s="65" t="s">
        <v>343</v>
      </c>
      <c r="B41" s="69" t="s">
        <v>344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345</v>
      </c>
      <c r="B43" s="69" t="s">
        <v>346</v>
      </c>
      <c r="C43" s="67">
        <v>75</v>
      </c>
      <c r="D43" s="68">
        <v>75</v>
      </c>
    </row>
    <row r="44" spans="1:4" ht="15">
      <c r="A44" s="65" t="s">
        <v>347</v>
      </c>
      <c r="B44" s="69" t="s">
        <v>348</v>
      </c>
      <c r="C44" s="67">
        <v>75</v>
      </c>
      <c r="D44" s="68">
        <v>75</v>
      </c>
    </row>
    <row r="45" spans="1:4" ht="15">
      <c r="A45" s="65" t="s">
        <v>349</v>
      </c>
      <c r="B45" s="69" t="s">
        <v>350</v>
      </c>
      <c r="C45" s="67">
        <v>75</v>
      </c>
      <c r="D45" s="68">
        <v>75</v>
      </c>
    </row>
    <row r="46" spans="1:4" ht="15">
      <c r="A46" s="65" t="s">
        <v>351</v>
      </c>
      <c r="B46" s="69" t="s">
        <v>352</v>
      </c>
      <c r="C46" s="67">
        <v>75</v>
      </c>
      <c r="D46" s="68">
        <v>75</v>
      </c>
    </row>
    <row r="47" spans="1:4" ht="15">
      <c r="A47" s="65" t="s">
        <v>353</v>
      </c>
      <c r="B47" s="69" t="s">
        <v>354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355</v>
      </c>
      <c r="B49" s="69" t="s">
        <v>356</v>
      </c>
      <c r="C49" s="67">
        <v>75</v>
      </c>
      <c r="D49" s="68">
        <v>75</v>
      </c>
    </row>
    <row r="50" spans="1:4" ht="15">
      <c r="A50" s="65" t="s">
        <v>357</v>
      </c>
      <c r="B50" s="69" t="s">
        <v>358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114</v>
      </c>
      <c r="B60" s="69" t="s">
        <v>115</v>
      </c>
      <c r="C60" s="67">
        <v>75</v>
      </c>
      <c r="D60" s="68">
        <v>75</v>
      </c>
    </row>
    <row r="61" spans="1:4" ht="15">
      <c r="A61" s="65" t="s">
        <v>298</v>
      </c>
      <c r="B61" s="69" t="s">
        <v>303</v>
      </c>
      <c r="C61" s="67">
        <v>75</v>
      </c>
      <c r="D61" s="68">
        <v>75</v>
      </c>
    </row>
    <row r="62" spans="1:4" ht="15">
      <c r="A62" s="65" t="s">
        <v>116</v>
      </c>
      <c r="B62" s="69" t="s">
        <v>117</v>
      </c>
      <c r="C62" s="67">
        <v>75</v>
      </c>
      <c r="D62" s="68">
        <v>75</v>
      </c>
    </row>
    <row r="63" spans="1:4" ht="15">
      <c r="A63" s="65" t="s">
        <v>118</v>
      </c>
      <c r="B63" s="69" t="s">
        <v>119</v>
      </c>
      <c r="C63" s="67">
        <v>75</v>
      </c>
      <c r="D63" s="68">
        <v>75</v>
      </c>
    </row>
    <row r="64" spans="1:4" ht="15">
      <c r="A64" s="65" t="s">
        <v>120</v>
      </c>
      <c r="B64" s="69" t="s">
        <v>121</v>
      </c>
      <c r="C64" s="67">
        <v>75</v>
      </c>
      <c r="D64" s="68">
        <v>75</v>
      </c>
    </row>
    <row r="65" spans="1:4" ht="15">
      <c r="A65" s="65" t="s">
        <v>122</v>
      </c>
      <c r="B65" s="69" t="s">
        <v>123</v>
      </c>
      <c r="C65" s="67">
        <v>75</v>
      </c>
      <c r="D65" s="68">
        <v>75</v>
      </c>
    </row>
    <row r="66" spans="1:4" ht="15">
      <c r="A66" s="65" t="s">
        <v>299</v>
      </c>
      <c r="B66" s="69" t="s">
        <v>304</v>
      </c>
      <c r="C66" s="67">
        <v>75</v>
      </c>
      <c r="D66" s="68">
        <v>75</v>
      </c>
    </row>
    <row r="67" spans="1:4" ht="15">
      <c r="A67" s="65" t="s">
        <v>124</v>
      </c>
      <c r="B67" s="69" t="s">
        <v>125</v>
      </c>
      <c r="C67" s="67">
        <v>75</v>
      </c>
      <c r="D67" s="68">
        <v>75</v>
      </c>
    </row>
    <row r="68" spans="1:4" ht="15">
      <c r="A68" s="65" t="s">
        <v>126</v>
      </c>
      <c r="B68" s="69" t="s">
        <v>127</v>
      </c>
      <c r="C68" s="67">
        <v>75</v>
      </c>
      <c r="D68" s="68">
        <v>75</v>
      </c>
    </row>
    <row r="69" spans="1:4" ht="15">
      <c r="A69" s="65" t="s">
        <v>128</v>
      </c>
      <c r="B69" s="69" t="s">
        <v>129</v>
      </c>
      <c r="C69" s="67">
        <v>75</v>
      </c>
      <c r="D69" s="68">
        <v>75</v>
      </c>
    </row>
    <row r="70" spans="1:4" ht="15">
      <c r="A70" s="65" t="s">
        <v>130</v>
      </c>
      <c r="B70" s="69" t="s">
        <v>131</v>
      </c>
      <c r="C70" s="67">
        <v>75</v>
      </c>
      <c r="D70" s="68">
        <v>75</v>
      </c>
    </row>
    <row r="71" spans="1:4" ht="15">
      <c r="A71" s="65" t="s">
        <v>300</v>
      </c>
      <c r="B71" s="69" t="s">
        <v>305</v>
      </c>
      <c r="C71" s="67">
        <v>75</v>
      </c>
      <c r="D71" s="68">
        <v>75</v>
      </c>
    </row>
    <row r="72" spans="1:4" ht="15">
      <c r="A72" s="65" t="s">
        <v>132</v>
      </c>
      <c r="B72" s="69" t="s">
        <v>133</v>
      </c>
      <c r="C72" s="67">
        <v>75</v>
      </c>
      <c r="D72" s="68">
        <v>75</v>
      </c>
    </row>
    <row r="73" spans="1:4" ht="15">
      <c r="A73" s="65" t="s">
        <v>134</v>
      </c>
      <c r="B73" s="69" t="s">
        <v>135</v>
      </c>
      <c r="C73" s="67">
        <v>75</v>
      </c>
      <c r="D73" s="68">
        <v>75</v>
      </c>
    </row>
    <row r="74" spans="1:4" ht="15">
      <c r="A74" s="65" t="s">
        <v>136</v>
      </c>
      <c r="B74" s="69" t="s">
        <v>137</v>
      </c>
      <c r="C74" s="67">
        <v>75</v>
      </c>
      <c r="D74" s="68">
        <v>75</v>
      </c>
    </row>
    <row r="75" spans="1:4" ht="15">
      <c r="A75" s="65" t="s">
        <v>138</v>
      </c>
      <c r="B75" s="69" t="s">
        <v>139</v>
      </c>
      <c r="C75" s="67">
        <v>75</v>
      </c>
      <c r="D75" s="68">
        <v>75</v>
      </c>
    </row>
    <row r="76" spans="1:4" ht="15">
      <c r="A76" s="65" t="s">
        <v>140</v>
      </c>
      <c r="B76" s="69" t="s">
        <v>141</v>
      </c>
      <c r="C76" s="67">
        <v>75</v>
      </c>
      <c r="D76" s="68">
        <v>75</v>
      </c>
    </row>
    <row r="77" spans="1:4" ht="15">
      <c r="A77" s="65" t="s">
        <v>142</v>
      </c>
      <c r="B77" s="69" t="s">
        <v>143</v>
      </c>
      <c r="C77" s="67">
        <v>75</v>
      </c>
      <c r="D77" s="68">
        <v>75</v>
      </c>
    </row>
    <row r="78" spans="1:4" ht="15">
      <c r="A78" s="65" t="s">
        <v>144</v>
      </c>
      <c r="B78" s="69" t="s">
        <v>145</v>
      </c>
      <c r="C78" s="67">
        <v>75</v>
      </c>
      <c r="D78" s="68">
        <v>75</v>
      </c>
    </row>
    <row r="79" spans="1:4" ht="15">
      <c r="A79" s="65" t="s">
        <v>146</v>
      </c>
      <c r="B79" s="69" t="s">
        <v>147</v>
      </c>
      <c r="C79" s="67">
        <v>75</v>
      </c>
      <c r="D79" s="68">
        <v>75</v>
      </c>
    </row>
    <row r="80" spans="1:4" ht="15">
      <c r="A80" s="65" t="s">
        <v>148</v>
      </c>
      <c r="B80" s="69" t="s">
        <v>149</v>
      </c>
      <c r="C80" s="67">
        <v>75</v>
      </c>
      <c r="D80" s="68">
        <v>75</v>
      </c>
    </row>
    <row r="81" spans="1:4" ht="15">
      <c r="A81" s="65" t="s">
        <v>150</v>
      </c>
      <c r="B81" s="69" t="s">
        <v>151</v>
      </c>
      <c r="C81" s="67">
        <v>75</v>
      </c>
      <c r="D81" s="68">
        <v>75</v>
      </c>
    </row>
    <row r="82" spans="1:4" ht="15">
      <c r="A82" s="65" t="s">
        <v>152</v>
      </c>
      <c r="B82" s="69" t="s">
        <v>153</v>
      </c>
      <c r="C82" s="67">
        <v>75</v>
      </c>
      <c r="D82" s="68">
        <v>75</v>
      </c>
    </row>
    <row r="83" spans="1:4" ht="15">
      <c r="A83" s="65" t="s">
        <v>154</v>
      </c>
      <c r="B83" s="69" t="s">
        <v>155</v>
      </c>
      <c r="C83" s="67">
        <v>75</v>
      </c>
      <c r="D83" s="68">
        <v>75</v>
      </c>
    </row>
    <row r="84" spans="1:4" ht="15">
      <c r="A84" s="65" t="s">
        <v>156</v>
      </c>
      <c r="B84" s="69" t="s">
        <v>157</v>
      </c>
      <c r="C84" s="67">
        <v>75</v>
      </c>
      <c r="D84" s="68">
        <v>75</v>
      </c>
    </row>
    <row r="85" spans="1:4" ht="15">
      <c r="A85" s="65" t="s">
        <v>158</v>
      </c>
      <c r="B85" s="69" t="s">
        <v>159</v>
      </c>
      <c r="C85" s="67">
        <v>75</v>
      </c>
      <c r="D85" s="68">
        <v>75</v>
      </c>
    </row>
    <row r="86" spans="1:4" ht="15">
      <c r="A86" s="65" t="s">
        <v>160</v>
      </c>
      <c r="B86" s="69" t="s">
        <v>161</v>
      </c>
      <c r="C86" s="67">
        <v>75</v>
      </c>
      <c r="D86" s="68">
        <v>75</v>
      </c>
    </row>
    <row r="87" spans="1:4" ht="15">
      <c r="A87" s="65" t="s">
        <v>162</v>
      </c>
      <c r="B87" s="69" t="s">
        <v>163</v>
      </c>
      <c r="C87" s="67">
        <v>75</v>
      </c>
      <c r="D87" s="68">
        <v>75</v>
      </c>
    </row>
    <row r="88" spans="1:4" ht="15">
      <c r="A88" s="65" t="s">
        <v>164</v>
      </c>
      <c r="B88" s="69" t="s">
        <v>165</v>
      </c>
      <c r="C88" s="67">
        <v>75</v>
      </c>
      <c r="D88" s="68">
        <v>75</v>
      </c>
    </row>
    <row r="89" spans="1:4" ht="15">
      <c r="A89" s="65" t="s">
        <v>166</v>
      </c>
      <c r="B89" s="69" t="s">
        <v>167</v>
      </c>
      <c r="C89" s="67">
        <v>75</v>
      </c>
      <c r="D89" s="68">
        <v>75</v>
      </c>
    </row>
    <row r="90" spans="1:4" ht="15">
      <c r="A90" s="65" t="s">
        <v>168</v>
      </c>
      <c r="B90" s="69" t="s">
        <v>169</v>
      </c>
      <c r="C90" s="67">
        <v>75</v>
      </c>
      <c r="D90" s="68">
        <v>75</v>
      </c>
    </row>
    <row r="91" spans="1:4" ht="15">
      <c r="A91" s="65" t="s">
        <v>170</v>
      </c>
      <c r="B91" s="69" t="s">
        <v>171</v>
      </c>
      <c r="C91" s="67">
        <v>75</v>
      </c>
      <c r="D91" s="68">
        <v>75</v>
      </c>
    </row>
    <row r="92" spans="1:4" ht="15">
      <c r="A92" s="65" t="s">
        <v>172</v>
      </c>
      <c r="B92" s="69" t="s">
        <v>173</v>
      </c>
      <c r="C92" s="67">
        <v>75</v>
      </c>
      <c r="D92" s="68">
        <v>75</v>
      </c>
    </row>
    <row r="93" spans="1:4" ht="15">
      <c r="A93" s="65" t="s">
        <v>174</v>
      </c>
      <c r="B93" s="69" t="s">
        <v>175</v>
      </c>
      <c r="C93" s="67">
        <v>75</v>
      </c>
      <c r="D93" s="68">
        <v>75</v>
      </c>
    </row>
    <row r="94" spans="1:4" ht="15">
      <c r="A94" s="65" t="s">
        <v>176</v>
      </c>
      <c r="B94" s="69" t="s">
        <v>177</v>
      </c>
      <c r="C94" s="67">
        <v>75</v>
      </c>
      <c r="D94" s="68">
        <v>75</v>
      </c>
    </row>
    <row r="95" spans="1:4" ht="15">
      <c r="A95" s="65" t="s">
        <v>301</v>
      </c>
      <c r="B95" s="69" t="s">
        <v>306</v>
      </c>
      <c r="C95" s="67">
        <v>75</v>
      </c>
      <c r="D95" s="68">
        <v>75</v>
      </c>
    </row>
    <row r="96" spans="1:4" ht="15">
      <c r="A96" s="65" t="s">
        <v>178</v>
      </c>
      <c r="B96" s="69" t="s">
        <v>179</v>
      </c>
      <c r="C96" s="67">
        <v>75</v>
      </c>
      <c r="D96" s="68">
        <v>75</v>
      </c>
    </row>
    <row r="97" spans="1:4" ht="15">
      <c r="A97" s="65" t="s">
        <v>180</v>
      </c>
      <c r="B97" s="69" t="s">
        <v>181</v>
      </c>
      <c r="C97" s="67">
        <v>75</v>
      </c>
      <c r="D97" s="68">
        <v>75</v>
      </c>
    </row>
    <row r="98" spans="1:4" ht="15">
      <c r="A98" s="65" t="s">
        <v>182</v>
      </c>
      <c r="B98" s="69" t="s">
        <v>183</v>
      </c>
      <c r="C98" s="67">
        <v>75</v>
      </c>
      <c r="D98" s="68">
        <v>75</v>
      </c>
    </row>
    <row r="99" spans="1:4" ht="15">
      <c r="A99" s="65" t="s">
        <v>184</v>
      </c>
      <c r="B99" s="69" t="s">
        <v>185</v>
      </c>
      <c r="C99" s="67">
        <v>75</v>
      </c>
      <c r="D99" s="68">
        <v>75</v>
      </c>
    </row>
    <row r="100" spans="1:4" ht="15">
      <c r="A100" s="65" t="s">
        <v>186</v>
      </c>
      <c r="B100" s="69" t="s">
        <v>187</v>
      </c>
      <c r="C100" s="67">
        <v>75</v>
      </c>
      <c r="D100" s="68">
        <v>75</v>
      </c>
    </row>
    <row r="101" spans="1:4" ht="15">
      <c r="A101" s="65" t="s">
        <v>188</v>
      </c>
      <c r="B101" s="69" t="s">
        <v>189</v>
      </c>
      <c r="C101" s="67">
        <v>75</v>
      </c>
      <c r="D101" s="68">
        <v>75</v>
      </c>
    </row>
    <row r="102" spans="1:4" ht="15">
      <c r="A102" s="65" t="s">
        <v>190</v>
      </c>
      <c r="B102" s="69" t="s">
        <v>191</v>
      </c>
      <c r="C102" s="67">
        <v>75</v>
      </c>
      <c r="D102" s="68">
        <v>75</v>
      </c>
    </row>
    <row r="103" spans="1:4" ht="15">
      <c r="A103" s="65" t="s">
        <v>192</v>
      </c>
      <c r="B103" s="69" t="s">
        <v>193</v>
      </c>
      <c r="C103" s="67">
        <v>75</v>
      </c>
      <c r="D103" s="68">
        <v>75</v>
      </c>
    </row>
    <row r="104" spans="1:4" ht="15">
      <c r="A104" s="65" t="s">
        <v>194</v>
      </c>
      <c r="B104" s="69" t="s">
        <v>195</v>
      </c>
      <c r="C104" s="67">
        <v>75</v>
      </c>
      <c r="D104" s="68">
        <v>75</v>
      </c>
    </row>
    <row r="105" spans="1:4" ht="15">
      <c r="A105" s="65" t="s">
        <v>196</v>
      </c>
      <c r="B105" s="69" t="s">
        <v>197</v>
      </c>
      <c r="C105" s="67">
        <v>75</v>
      </c>
      <c r="D105" s="68">
        <v>75</v>
      </c>
    </row>
    <row r="106" spans="1:4" ht="15">
      <c r="A106" s="65" t="s">
        <v>198</v>
      </c>
      <c r="B106" s="69" t="s">
        <v>199</v>
      </c>
      <c r="C106" s="67">
        <v>75</v>
      </c>
      <c r="D106" s="68">
        <v>75</v>
      </c>
    </row>
    <row r="107" spans="1:4" ht="15">
      <c r="A107" s="65" t="s">
        <v>200</v>
      </c>
      <c r="B107" s="69" t="s">
        <v>201</v>
      </c>
      <c r="C107" s="67">
        <v>75</v>
      </c>
      <c r="D107" s="68">
        <v>75</v>
      </c>
    </row>
    <row r="108" spans="1:4" ht="15">
      <c r="A108" s="65" t="s">
        <v>202</v>
      </c>
      <c r="B108" s="69" t="s">
        <v>203</v>
      </c>
      <c r="C108" s="67">
        <v>75</v>
      </c>
      <c r="D108" s="68">
        <v>75</v>
      </c>
    </row>
    <row r="109" spans="1:4" ht="15">
      <c r="A109" s="65" t="s">
        <v>204</v>
      </c>
      <c r="B109" s="69" t="s">
        <v>205</v>
      </c>
      <c r="C109" s="67">
        <v>75</v>
      </c>
      <c r="D109" s="68">
        <v>75</v>
      </c>
    </row>
    <row r="110" spans="1:4" ht="15">
      <c r="A110" s="65" t="s">
        <v>206</v>
      </c>
      <c r="B110" s="69" t="s">
        <v>207</v>
      </c>
      <c r="C110" s="67">
        <v>75</v>
      </c>
      <c r="D110" s="68">
        <v>75</v>
      </c>
    </row>
    <row r="111" spans="1:4" ht="15">
      <c r="A111" s="65" t="s">
        <v>208</v>
      </c>
      <c r="B111" s="69" t="s">
        <v>209</v>
      </c>
      <c r="C111" s="67">
        <v>75</v>
      </c>
      <c r="D111" s="68">
        <v>75</v>
      </c>
    </row>
    <row r="112" spans="1:4" ht="15">
      <c r="A112" s="65" t="s">
        <v>210</v>
      </c>
      <c r="B112" s="69" t="s">
        <v>211</v>
      </c>
      <c r="C112" s="67">
        <v>75</v>
      </c>
      <c r="D112" s="68">
        <v>75</v>
      </c>
    </row>
    <row r="113" spans="1:4" ht="15">
      <c r="A113" s="65" t="s">
        <v>212</v>
      </c>
      <c r="B113" s="69" t="s">
        <v>213</v>
      </c>
      <c r="C113" s="67">
        <v>75</v>
      </c>
      <c r="D113" s="68">
        <v>75</v>
      </c>
    </row>
    <row r="114" spans="1:4" ht="15">
      <c r="A114" s="65" t="s">
        <v>302</v>
      </c>
      <c r="B114" s="69" t="s">
        <v>307</v>
      </c>
      <c r="C114" s="67">
        <v>75</v>
      </c>
      <c r="D114" s="68">
        <v>75</v>
      </c>
    </row>
    <row r="115" spans="1:4" ht="15">
      <c r="A115" s="65" t="s">
        <v>214</v>
      </c>
      <c r="B115" s="69" t="s">
        <v>308</v>
      </c>
      <c r="C115" s="67">
        <v>75</v>
      </c>
      <c r="D115" s="68">
        <v>75</v>
      </c>
    </row>
    <row r="116" spans="1:4" ht="15">
      <c r="A116" s="65" t="s">
        <v>215</v>
      </c>
      <c r="B116" s="69" t="s">
        <v>216</v>
      </c>
      <c r="C116" s="67">
        <v>75</v>
      </c>
      <c r="D116" s="68">
        <v>75</v>
      </c>
    </row>
    <row r="117" spans="1:4" ht="15">
      <c r="A117" s="65" t="s">
        <v>217</v>
      </c>
      <c r="B117" s="69" t="s">
        <v>218</v>
      </c>
      <c r="C117" s="67">
        <v>75</v>
      </c>
      <c r="D117" s="68">
        <v>75</v>
      </c>
    </row>
    <row r="118" spans="1:4" ht="15">
      <c r="A118" s="65" t="s">
        <v>219</v>
      </c>
      <c r="B118" s="69" t="s">
        <v>220</v>
      </c>
      <c r="C118" s="67">
        <v>75</v>
      </c>
      <c r="D118" s="68">
        <v>75</v>
      </c>
    </row>
    <row r="119" spans="1:4" ht="15">
      <c r="A119" s="65" t="s">
        <v>221</v>
      </c>
      <c r="B119" s="69" t="s">
        <v>222</v>
      </c>
      <c r="C119" s="67">
        <v>75</v>
      </c>
      <c r="D119" s="68">
        <v>75</v>
      </c>
    </row>
    <row r="120" spans="1:4" ht="15">
      <c r="A120" s="65" t="s">
        <v>223</v>
      </c>
      <c r="B120" s="69" t="s">
        <v>224</v>
      </c>
      <c r="C120" s="67">
        <v>75</v>
      </c>
      <c r="D120" s="68">
        <v>75</v>
      </c>
    </row>
    <row r="121" spans="1:4" ht="15">
      <c r="A121" s="65" t="s">
        <v>225</v>
      </c>
      <c r="B121" s="69" t="s">
        <v>226</v>
      </c>
      <c r="C121" s="67">
        <v>75</v>
      </c>
      <c r="D121" s="68">
        <v>75</v>
      </c>
    </row>
    <row r="122" spans="1:4" ht="15">
      <c r="A122" s="65" t="s">
        <v>227</v>
      </c>
      <c r="B122" s="69" t="s">
        <v>228</v>
      </c>
      <c r="C122" s="67">
        <v>75</v>
      </c>
      <c r="D122" s="68">
        <v>75</v>
      </c>
    </row>
    <row r="123" spans="1:4" ht="15">
      <c r="A123" s="65" t="s">
        <v>229</v>
      </c>
      <c r="B123" s="69" t="s">
        <v>230</v>
      </c>
      <c r="C123" s="67">
        <v>75</v>
      </c>
      <c r="D123" s="68">
        <v>75</v>
      </c>
    </row>
    <row r="124" spans="1:4" ht="15">
      <c r="A124" s="65" t="s">
        <v>231</v>
      </c>
      <c r="B124" s="69" t="s">
        <v>232</v>
      </c>
      <c r="C124" s="67">
        <v>75</v>
      </c>
      <c r="D124" s="68">
        <v>75</v>
      </c>
    </row>
    <row r="125" spans="1:4" ht="15">
      <c r="A125" s="65" t="s">
        <v>233</v>
      </c>
      <c r="B125" s="69" t="s">
        <v>234</v>
      </c>
      <c r="C125" s="67">
        <v>75</v>
      </c>
      <c r="D125" s="68">
        <v>75</v>
      </c>
    </row>
    <row r="126" spans="1:4" ht="15">
      <c r="A126" s="65" t="s">
        <v>235</v>
      </c>
      <c r="B126" s="69" t="s">
        <v>236</v>
      </c>
      <c r="C126" s="67">
        <v>75</v>
      </c>
      <c r="D126" s="68">
        <v>75</v>
      </c>
    </row>
    <row r="127" spans="1:4" ht="15">
      <c r="A127" s="65" t="s">
        <v>237</v>
      </c>
      <c r="B127" s="69" t="s">
        <v>238</v>
      </c>
      <c r="C127" s="67">
        <v>75</v>
      </c>
      <c r="D127" s="68">
        <v>75</v>
      </c>
    </row>
    <row r="128" spans="1:4" ht="15">
      <c r="A128" s="65" t="s">
        <v>239</v>
      </c>
      <c r="B128" s="69" t="s">
        <v>240</v>
      </c>
      <c r="C128" s="67">
        <v>75</v>
      </c>
      <c r="D128" s="68">
        <v>75</v>
      </c>
    </row>
    <row r="129" spans="1:4" ht="15">
      <c r="A129" s="65" t="s">
        <v>241</v>
      </c>
      <c r="B129" s="69" t="s">
        <v>242</v>
      </c>
      <c r="C129" s="67">
        <v>75</v>
      </c>
      <c r="D129" s="68">
        <v>75</v>
      </c>
    </row>
    <row r="130" spans="1:4" ht="15">
      <c r="A130" s="65" t="s">
        <v>243</v>
      </c>
      <c r="B130" s="69" t="s">
        <v>244</v>
      </c>
      <c r="C130" s="67">
        <v>75</v>
      </c>
      <c r="D130" s="68">
        <v>75</v>
      </c>
    </row>
    <row r="131" spans="1:4" ht="15">
      <c r="A131" s="65" t="s">
        <v>245</v>
      </c>
      <c r="B131" s="69" t="s">
        <v>246</v>
      </c>
      <c r="C131" s="67">
        <v>75</v>
      </c>
      <c r="D131" s="68">
        <v>75</v>
      </c>
    </row>
    <row r="132" spans="1:4" ht="15">
      <c r="A132" s="65" t="s">
        <v>247</v>
      </c>
      <c r="B132" s="69" t="s">
        <v>248</v>
      </c>
      <c r="C132" s="67">
        <v>75</v>
      </c>
      <c r="D132" s="68">
        <v>75</v>
      </c>
    </row>
    <row r="133" spans="1:4" ht="15">
      <c r="A133" s="65" t="s">
        <v>249</v>
      </c>
      <c r="B133" s="69" t="s">
        <v>250</v>
      </c>
      <c r="C133" s="67">
        <v>75</v>
      </c>
      <c r="D133" s="68">
        <v>75</v>
      </c>
    </row>
    <row r="134" spans="1:4" ht="15">
      <c r="A134" s="65" t="s">
        <v>251</v>
      </c>
      <c r="B134" s="69" t="s">
        <v>252</v>
      </c>
      <c r="C134" s="67">
        <v>75</v>
      </c>
      <c r="D134" s="68">
        <v>75</v>
      </c>
    </row>
    <row r="135" spans="1:4" ht="15">
      <c r="A135" s="65" t="s">
        <v>253</v>
      </c>
      <c r="B135" s="69" t="s">
        <v>254</v>
      </c>
      <c r="C135" s="67">
        <v>75</v>
      </c>
      <c r="D135" s="68">
        <v>75</v>
      </c>
    </row>
    <row r="136" spans="1:4" ht="15">
      <c r="A136" s="65" t="s">
        <v>255</v>
      </c>
      <c r="B136" s="69" t="s">
        <v>256</v>
      </c>
      <c r="C136" s="67">
        <v>75</v>
      </c>
      <c r="D136" s="68">
        <v>75</v>
      </c>
    </row>
    <row r="137" spans="1:4" ht="15">
      <c r="A137" s="65" t="s">
        <v>257</v>
      </c>
      <c r="B137" s="69" t="s">
        <v>258</v>
      </c>
      <c r="C137" s="67">
        <v>75</v>
      </c>
      <c r="D137" s="68">
        <v>75</v>
      </c>
    </row>
    <row r="138" spans="1:4" ht="15">
      <c r="A138" s="65" t="s">
        <v>259</v>
      </c>
      <c r="B138" s="69" t="s">
        <v>260</v>
      </c>
      <c r="C138" s="67">
        <v>75</v>
      </c>
      <c r="D138" s="68">
        <v>75</v>
      </c>
    </row>
    <row r="139" spans="1:4" ht="15">
      <c r="A139" s="65" t="s">
        <v>261</v>
      </c>
      <c r="B139" s="69" t="s">
        <v>262</v>
      </c>
      <c r="C139" s="67">
        <v>75</v>
      </c>
      <c r="D139" s="68">
        <v>75</v>
      </c>
    </row>
    <row r="140" spans="1:4" ht="15">
      <c r="A140" s="65" t="s">
        <v>263</v>
      </c>
      <c r="B140" s="69" t="s">
        <v>264</v>
      </c>
      <c r="C140" s="67">
        <v>75</v>
      </c>
      <c r="D140" s="68">
        <v>75</v>
      </c>
    </row>
    <row r="141" spans="1:4" ht="15">
      <c r="A141" s="65" t="s">
        <v>265</v>
      </c>
      <c r="B141" s="69" t="s">
        <v>266</v>
      </c>
      <c r="C141" s="67">
        <v>75</v>
      </c>
      <c r="D141" s="68">
        <v>75</v>
      </c>
    </row>
    <row r="142" spans="1:4" ht="15">
      <c r="A142" s="65" t="s">
        <v>267</v>
      </c>
      <c r="B142" s="69" t="s">
        <v>268</v>
      </c>
      <c r="C142" s="67">
        <v>75</v>
      </c>
      <c r="D142" s="68">
        <v>75</v>
      </c>
    </row>
    <row r="143" spans="1:4" ht="15">
      <c r="A143" s="65" t="s">
        <v>269</v>
      </c>
      <c r="B143" s="69" t="s">
        <v>270</v>
      </c>
      <c r="C143" s="67">
        <v>75</v>
      </c>
      <c r="D143" s="68">
        <v>75</v>
      </c>
    </row>
    <row r="144" spans="1:4" ht="15">
      <c r="A144" s="65" t="s">
        <v>271</v>
      </c>
      <c r="B144" s="69" t="s">
        <v>272</v>
      </c>
      <c r="C144" s="67">
        <v>75</v>
      </c>
      <c r="D144" s="68">
        <v>75</v>
      </c>
    </row>
    <row r="145" spans="1:4" ht="15">
      <c r="A145" s="65" t="s">
        <v>273</v>
      </c>
      <c r="B145" s="69" t="s">
        <v>274</v>
      </c>
      <c r="C145" s="67">
        <v>75</v>
      </c>
      <c r="D145" s="68">
        <v>75</v>
      </c>
    </row>
    <row r="146" spans="1:4" ht="15">
      <c r="A146" s="65" t="s">
        <v>275</v>
      </c>
      <c r="B146" s="69" t="s">
        <v>276</v>
      </c>
      <c r="C146" s="67">
        <v>75</v>
      </c>
      <c r="D146" s="68">
        <v>75</v>
      </c>
    </row>
    <row r="147" spans="1:4" ht="15">
      <c r="A147" s="65" t="s">
        <v>277</v>
      </c>
      <c r="B147" s="69" t="s">
        <v>278</v>
      </c>
      <c r="C147" s="67">
        <v>75</v>
      </c>
      <c r="D147" s="68">
        <v>75</v>
      </c>
    </row>
    <row r="148" spans="1:4" ht="15">
      <c r="A148" s="65" t="s">
        <v>279</v>
      </c>
      <c r="B148" s="69" t="s">
        <v>361</v>
      </c>
      <c r="C148" s="67">
        <v>75</v>
      </c>
      <c r="D148" s="68">
        <v>75</v>
      </c>
    </row>
    <row r="149" spans="1:4" ht="15">
      <c r="A149" s="65" t="s">
        <v>280</v>
      </c>
      <c r="B149" s="69" t="s">
        <v>281</v>
      </c>
      <c r="C149" s="67">
        <v>75</v>
      </c>
      <c r="D149" s="68">
        <v>75</v>
      </c>
    </row>
    <row r="150" spans="1:4" ht="15">
      <c r="A150" s="65" t="s">
        <v>282</v>
      </c>
      <c r="B150" s="69" t="s">
        <v>283</v>
      </c>
      <c r="C150" s="67">
        <v>75</v>
      </c>
      <c r="D150" s="68">
        <v>75</v>
      </c>
    </row>
    <row r="151" spans="1:4" ht="15">
      <c r="A151" s="65" t="s">
        <v>284</v>
      </c>
      <c r="B151" s="69" t="s">
        <v>285</v>
      </c>
      <c r="C151" s="67">
        <v>75</v>
      </c>
      <c r="D151" s="68">
        <v>75</v>
      </c>
    </row>
    <row r="152" spans="1:4" ht="15">
      <c r="A152" s="65" t="s">
        <v>286</v>
      </c>
      <c r="B152" s="69" t="s">
        <v>287</v>
      </c>
      <c r="C152" s="67">
        <v>75</v>
      </c>
      <c r="D152" s="68">
        <v>75</v>
      </c>
    </row>
    <row r="153" spans="1:4" ht="15">
      <c r="A153" s="65" t="s">
        <v>288</v>
      </c>
      <c r="B153" s="69" t="s">
        <v>289</v>
      </c>
      <c r="C153" s="67">
        <v>75</v>
      </c>
      <c r="D153" s="68">
        <v>75</v>
      </c>
    </row>
    <row r="154" spans="1:4" ht="15">
      <c r="A154" s="65" t="s">
        <v>290</v>
      </c>
      <c r="B154" s="69" t="s">
        <v>291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0.16954266584441904</v>
      </c>
      <c r="D5" s="40">
        <v>0.16902054438341704</v>
      </c>
      <c r="E5" s="41">
        <v>0</v>
      </c>
      <c r="F5" s="42">
        <v>0</v>
      </c>
    </row>
    <row r="6" spans="1:6" ht="15">
      <c r="A6" s="43" t="s">
        <v>377</v>
      </c>
      <c r="B6" s="44" t="s">
        <v>925</v>
      </c>
      <c r="C6" s="78">
        <v>0.10227246960359616</v>
      </c>
      <c r="D6" s="45">
        <v>0.10223966640534739</v>
      </c>
      <c r="E6" s="46">
        <v>0</v>
      </c>
      <c r="F6" s="47">
        <v>0</v>
      </c>
    </row>
    <row r="7" spans="1:6" ht="15">
      <c r="A7" s="48" t="s">
        <v>378</v>
      </c>
      <c r="B7" s="49" t="s">
        <v>256</v>
      </c>
      <c r="C7" s="39">
        <v>0.12858607925971194</v>
      </c>
      <c r="D7" s="50">
        <v>0.12848775479334437</v>
      </c>
      <c r="E7" s="51">
        <v>0</v>
      </c>
      <c r="F7" s="52">
        <v>0</v>
      </c>
    </row>
    <row r="8" spans="1:6" ht="15">
      <c r="A8" s="48" t="s">
        <v>379</v>
      </c>
      <c r="B8" s="49" t="s">
        <v>183</v>
      </c>
      <c r="C8" s="39">
        <v>0.21503788770861218</v>
      </c>
      <c r="D8" s="50">
        <v>0.21377798096886463</v>
      </c>
      <c r="E8" s="51">
        <v>0</v>
      </c>
      <c r="F8" s="52">
        <v>0</v>
      </c>
    </row>
    <row r="9" spans="1:6" ht="15">
      <c r="A9" s="48" t="s">
        <v>380</v>
      </c>
      <c r="B9" s="49" t="s">
        <v>242</v>
      </c>
      <c r="C9" s="39">
        <v>0.05134998224587284</v>
      </c>
      <c r="D9" s="50">
        <v>0.051330333652834736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0.12894177933857304</v>
      </c>
      <c r="D10" s="50">
        <v>0.12886766246455328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0.070703577059642</v>
      </c>
      <c r="D11" s="50">
        <v>0.07069745124816126</v>
      </c>
      <c r="E11" s="51">
        <v>0</v>
      </c>
      <c r="F11" s="52">
        <v>0</v>
      </c>
    </row>
    <row r="12" spans="1:6" ht="15">
      <c r="A12" s="48" t="s">
        <v>385</v>
      </c>
      <c r="B12" s="49" t="s">
        <v>926</v>
      </c>
      <c r="C12" s="39">
        <v>0.1074913349409653</v>
      </c>
      <c r="D12" s="50">
        <v>0.10744826758048306</v>
      </c>
      <c r="E12" s="51">
        <v>0</v>
      </c>
      <c r="F12" s="52">
        <v>0</v>
      </c>
    </row>
    <row r="13" spans="1:6" ht="15">
      <c r="A13" s="48" t="s">
        <v>387</v>
      </c>
      <c r="B13" s="49" t="s">
        <v>927</v>
      </c>
      <c r="C13" s="39">
        <v>0.09105930871968593</v>
      </c>
      <c r="D13" s="50">
        <v>0.0906197061842208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0.1339916075548043</v>
      </c>
      <c r="D14" s="50">
        <v>0.13395447388496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0.08768862640539124</v>
      </c>
      <c r="D15" s="50">
        <v>0.08765484351883857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0.10110811664670308</v>
      </c>
      <c r="D16" s="50">
        <v>0.10106971113806221</v>
      </c>
      <c r="E16" s="51">
        <v>0</v>
      </c>
      <c r="F16" s="52">
        <v>0</v>
      </c>
    </row>
    <row r="17" spans="1:6" ht="15">
      <c r="A17" s="48" t="s">
        <v>395</v>
      </c>
      <c r="B17" s="49" t="s">
        <v>336</v>
      </c>
      <c r="C17" s="39">
        <v>0.06126997202407966</v>
      </c>
      <c r="D17" s="50">
        <v>0.060868341661875255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0.04725775593791342</v>
      </c>
      <c r="D18" s="50">
        <v>0.04722594600044526</v>
      </c>
      <c r="E18" s="51">
        <v>0</v>
      </c>
      <c r="F18" s="52">
        <v>0</v>
      </c>
    </row>
    <row r="19" spans="1:6" ht="15">
      <c r="A19" s="48" t="s">
        <v>398</v>
      </c>
      <c r="B19" s="53" t="s">
        <v>193</v>
      </c>
      <c r="C19" s="39">
        <v>0.26699870682977545</v>
      </c>
      <c r="D19" s="50">
        <v>0.26689051433182326</v>
      </c>
      <c r="E19" s="51">
        <v>0</v>
      </c>
      <c r="F19" s="52">
        <v>0</v>
      </c>
    </row>
    <row r="20" spans="1:6" ht="15">
      <c r="A20" s="48" t="s">
        <v>399</v>
      </c>
      <c r="B20" s="49" t="s">
        <v>211</v>
      </c>
      <c r="C20" s="39">
        <v>0.057901792934956245</v>
      </c>
      <c r="D20" s="50">
        <v>0.05785288895625285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0.15827742108836818</v>
      </c>
      <c r="D21" s="50">
        <v>0.15827196169420388</v>
      </c>
      <c r="E21" s="51">
        <v>0</v>
      </c>
      <c r="F21" s="52">
        <v>0</v>
      </c>
    </row>
    <row r="22" spans="1:6" ht="15">
      <c r="A22" s="48" t="s">
        <v>402</v>
      </c>
      <c r="B22" s="49" t="s">
        <v>928</v>
      </c>
      <c r="C22" s="39">
        <v>0.08310829320342367</v>
      </c>
      <c r="D22" s="50">
        <v>0.08307869200117944</v>
      </c>
      <c r="E22" s="51">
        <v>0</v>
      </c>
      <c r="F22" s="52">
        <v>0</v>
      </c>
    </row>
    <row r="23" spans="1:6" ht="15">
      <c r="A23" s="48" t="s">
        <v>404</v>
      </c>
      <c r="B23" s="49" t="s">
        <v>91</v>
      </c>
      <c r="C23" s="39">
        <v>0.10996608417330093</v>
      </c>
      <c r="D23" s="50">
        <v>0.10997261761154235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0.14299575607978032</v>
      </c>
      <c r="D24" s="50">
        <v>0.14295276126922415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0.0845622544610177</v>
      </c>
      <c r="D25" s="50">
        <v>0.08451433707955026</v>
      </c>
      <c r="E25" s="51">
        <v>0</v>
      </c>
      <c r="F25" s="52">
        <v>0</v>
      </c>
    </row>
    <row r="26" spans="1:6" ht="15">
      <c r="A26" s="48" t="s">
        <v>409</v>
      </c>
      <c r="B26" s="49" t="s">
        <v>929</v>
      </c>
      <c r="C26" s="39">
        <v>0.06419367513025694</v>
      </c>
      <c r="D26" s="50">
        <v>0.06417282009955723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0.09391262283827456</v>
      </c>
      <c r="D27" s="50">
        <v>0.093898360182274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0.08395556404128295</v>
      </c>
      <c r="D28" s="50">
        <v>0.0839495761176494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0.04818592618204018</v>
      </c>
      <c r="D29" s="50">
        <v>0.0481463389268853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0.10766503545759981</v>
      </c>
      <c r="D30" s="50">
        <v>0.1072438307416221</v>
      </c>
      <c r="E30" s="51">
        <v>0</v>
      </c>
      <c r="F30" s="52">
        <v>0</v>
      </c>
    </row>
    <row r="31" spans="1:6" ht="15">
      <c r="A31" s="48" t="s">
        <v>418</v>
      </c>
      <c r="B31" s="57" t="s">
        <v>297</v>
      </c>
      <c r="C31" s="39">
        <v>0.05284296515990099</v>
      </c>
      <c r="D31" s="50">
        <v>0.052805732392863874</v>
      </c>
      <c r="E31" s="51">
        <v>0</v>
      </c>
      <c r="F31" s="52">
        <v>0</v>
      </c>
    </row>
    <row r="32" spans="1:6" ht="15">
      <c r="A32" s="48" t="s">
        <v>419</v>
      </c>
      <c r="B32" s="49" t="s">
        <v>340</v>
      </c>
      <c r="C32" s="39">
        <v>0.12732814422384525</v>
      </c>
      <c r="D32" s="50">
        <v>0.1273133143845536</v>
      </c>
      <c r="E32" s="51">
        <v>0</v>
      </c>
      <c r="F32" s="52">
        <v>0</v>
      </c>
    </row>
    <row r="33" spans="1:6" ht="15">
      <c r="A33" s="48" t="s">
        <v>420</v>
      </c>
      <c r="B33" s="49" t="s">
        <v>930</v>
      </c>
      <c r="C33" s="39">
        <v>0.13868895055794045</v>
      </c>
      <c r="D33" s="50">
        <v>0.13912053041381858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0.06397341380478952</v>
      </c>
      <c r="D34" s="50">
        <v>0.06397002223745284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0.08819081291813413</v>
      </c>
      <c r="D35" s="50">
        <v>0.08807494432111196</v>
      </c>
      <c r="E35" s="51">
        <v>0</v>
      </c>
      <c r="F35" s="52">
        <v>0</v>
      </c>
    </row>
    <row r="36" spans="1:6" ht="15">
      <c r="A36" s="48" t="s">
        <v>425</v>
      </c>
      <c r="B36" s="49" t="s">
        <v>931</v>
      </c>
      <c r="C36" s="39">
        <v>0.03517797612126342</v>
      </c>
      <c r="D36" s="50">
        <v>0.03515321769575117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0.05530569742012868</v>
      </c>
      <c r="D37" s="50">
        <v>0.05528428146783238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0.04996827333183327</v>
      </c>
      <c r="D38" s="50">
        <v>0.049962947091289414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0.1290908763113666</v>
      </c>
      <c r="D39" s="50">
        <v>0.12908212447020279</v>
      </c>
      <c r="E39" s="51">
        <v>0</v>
      </c>
      <c r="F39" s="52">
        <v>0</v>
      </c>
    </row>
    <row r="40" spans="1:6" ht="15">
      <c r="A40" s="48" t="s">
        <v>432</v>
      </c>
      <c r="B40" s="49" t="s">
        <v>216</v>
      </c>
      <c r="C40" s="39">
        <v>0.04976220592833103</v>
      </c>
      <c r="D40" s="50">
        <v>0.049756373212332616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0.14786001304172236</v>
      </c>
      <c r="D41" s="50">
        <v>0.1471510047990843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0.1912021697788498</v>
      </c>
      <c r="D42" s="50">
        <v>0.19116433880966535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0.06365521262477011</v>
      </c>
      <c r="D43" s="50">
        <v>0.06361616985077008</v>
      </c>
      <c r="E43" s="51">
        <v>0</v>
      </c>
      <c r="F43" s="52">
        <v>0</v>
      </c>
    </row>
    <row r="44" spans="1:6" ht="15">
      <c r="A44" s="48" t="s">
        <v>439</v>
      </c>
      <c r="B44" s="49" t="s">
        <v>932</v>
      </c>
      <c r="C44" s="39">
        <v>0.039939258642454116</v>
      </c>
      <c r="D44" s="50">
        <v>0.03990502428147941</v>
      </c>
      <c r="E44" s="51">
        <v>0</v>
      </c>
      <c r="F44" s="52">
        <v>0</v>
      </c>
    </row>
    <row r="45" spans="1:6" ht="15">
      <c r="A45" s="48" t="s">
        <v>440</v>
      </c>
      <c r="B45" s="49" t="s">
        <v>933</v>
      </c>
      <c r="C45" s="39">
        <v>0.041932403693364435</v>
      </c>
      <c r="D45" s="50">
        <v>0.041895006059535736</v>
      </c>
      <c r="E45" s="51">
        <v>0</v>
      </c>
      <c r="F45" s="52">
        <v>0</v>
      </c>
    </row>
    <row r="46" spans="1:6" ht="15">
      <c r="A46" s="48" t="s">
        <v>441</v>
      </c>
      <c r="B46" s="49" t="s">
        <v>281</v>
      </c>
      <c r="C46" s="39">
        <v>0.04865170742454217</v>
      </c>
      <c r="D46" s="50">
        <v>0.04865044278241764</v>
      </c>
      <c r="E46" s="51">
        <v>0</v>
      </c>
      <c r="F46" s="52">
        <v>0</v>
      </c>
    </row>
    <row r="47" spans="1:6" ht="15">
      <c r="A47" s="48" t="s">
        <v>442</v>
      </c>
      <c r="B47" s="49" t="s">
        <v>115</v>
      </c>
      <c r="C47" s="39">
        <v>0.14774705464512577</v>
      </c>
      <c r="D47" s="50">
        <v>0.1470939515426799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0.14549149537026745</v>
      </c>
      <c r="D48" s="50">
        <v>0.14547361178215765</v>
      </c>
      <c r="E48" s="51">
        <v>0</v>
      </c>
      <c r="F48" s="52">
        <v>0</v>
      </c>
    </row>
    <row r="49" spans="1:6" ht="15">
      <c r="A49" s="48" t="s">
        <v>445</v>
      </c>
      <c r="B49" s="57" t="s">
        <v>293</v>
      </c>
      <c r="C49" s="39">
        <v>0.058797713837331254</v>
      </c>
      <c r="D49" s="50">
        <v>0.05848528755112943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0.046462515077454455</v>
      </c>
      <c r="D50" s="50">
        <v>0.04644428061810686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0.0937004128468588</v>
      </c>
      <c r="D51" s="50">
        <v>0.0936530290707119</v>
      </c>
      <c r="E51" s="51">
        <v>0</v>
      </c>
      <c r="F51" s="52">
        <v>0</v>
      </c>
    </row>
    <row r="52" spans="1:6" ht="15">
      <c r="A52" s="48" t="s">
        <v>450</v>
      </c>
      <c r="B52" s="49" t="s">
        <v>934</v>
      </c>
      <c r="C52" s="39">
        <v>0.05625662657748382</v>
      </c>
      <c r="D52" s="50">
        <v>0.05624491896209294</v>
      </c>
      <c r="E52" s="51">
        <v>0</v>
      </c>
      <c r="F52" s="52">
        <v>0</v>
      </c>
    </row>
    <row r="53" spans="1:6" ht="15">
      <c r="A53" s="48" t="s">
        <v>451</v>
      </c>
      <c r="B53" s="49" t="s">
        <v>352</v>
      </c>
      <c r="C53" s="39">
        <v>0.07435209721131507</v>
      </c>
      <c r="D53" s="50">
        <v>0.07432750891249133</v>
      </c>
      <c r="E53" s="51">
        <v>0</v>
      </c>
      <c r="F53" s="52">
        <v>0</v>
      </c>
    </row>
    <row r="54" spans="1:6" ht="15">
      <c r="A54" s="48" t="s">
        <v>452</v>
      </c>
      <c r="B54" s="49" t="s">
        <v>935</v>
      </c>
      <c r="C54" s="39">
        <v>0.09093542914912367</v>
      </c>
      <c r="D54" s="50">
        <v>0.09091055880884848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0.13568668055181804</v>
      </c>
      <c r="D55" s="50">
        <v>0.1350859760166151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0.10686907747942839</v>
      </c>
      <c r="D56" s="50">
        <v>0.10683861583285208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0.23245427928862158</v>
      </c>
      <c r="D57" s="50">
        <v>0.23130035976512467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0.18593565478869017</v>
      </c>
      <c r="D58" s="50">
        <v>0.1880232193787307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0.14732075484210608</v>
      </c>
      <c r="D59" s="50">
        <v>0.14726432316944935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0.19122990137896767</v>
      </c>
      <c r="D60" s="50">
        <v>0.19026727639940597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0.07922524283920211</v>
      </c>
      <c r="D61" s="58">
        <v>0.07887639862495358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0.08665415556107887</v>
      </c>
      <c r="D62" s="58">
        <v>0.08660197324271975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0.07011567326786274</v>
      </c>
      <c r="D63" s="58">
        <v>0.07008641116646094</v>
      </c>
      <c r="E63" s="51">
        <v>0</v>
      </c>
      <c r="F63" s="52">
        <v>0</v>
      </c>
    </row>
    <row r="64" spans="1:6" ht="15">
      <c r="A64" s="48" t="s">
        <v>471</v>
      </c>
      <c r="B64" s="49" t="s">
        <v>99</v>
      </c>
      <c r="C64" s="79">
        <v>0.05564093195140599</v>
      </c>
      <c r="D64" s="58">
        <v>0.05545969449759973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0.1321057275590131</v>
      </c>
      <c r="D65" s="58">
        <v>0.13109676661991607</v>
      </c>
      <c r="E65" s="51">
        <v>0</v>
      </c>
      <c r="F65" s="52">
        <v>0</v>
      </c>
    </row>
    <row r="66" spans="1:6" ht="15">
      <c r="A66" s="48" t="s">
        <v>474</v>
      </c>
      <c r="B66" s="49" t="s">
        <v>936</v>
      </c>
      <c r="C66" s="39">
        <v>0.10086538920314027</v>
      </c>
      <c r="D66" s="58">
        <v>0.10112548891829037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0.09339474623904188</v>
      </c>
      <c r="D67" s="50">
        <v>0.09299343864298756</v>
      </c>
      <c r="E67" s="51">
        <v>0</v>
      </c>
      <c r="F67" s="52">
        <v>0</v>
      </c>
    </row>
    <row r="68" spans="1:6" ht="15">
      <c r="A68" s="48" t="s">
        <v>478</v>
      </c>
      <c r="B68" s="49" t="s">
        <v>937</v>
      </c>
      <c r="C68" s="39">
        <v>0.041121049015122944</v>
      </c>
      <c r="D68" s="50">
        <v>0.041086139248250254</v>
      </c>
      <c r="E68" s="51">
        <v>0</v>
      </c>
      <c r="F68" s="52">
        <v>0</v>
      </c>
    </row>
    <row r="69" spans="1:6" ht="15">
      <c r="A69" s="48" t="s">
        <v>479</v>
      </c>
      <c r="B69" s="49" t="s">
        <v>480</v>
      </c>
      <c r="C69" s="39">
        <v>0.17310700999019574</v>
      </c>
      <c r="D69" s="50">
        <v>0.17308615735982474</v>
      </c>
      <c r="E69" s="51">
        <v>0</v>
      </c>
      <c r="F69" s="52">
        <v>0</v>
      </c>
    </row>
    <row r="70" spans="1:6" ht="15">
      <c r="A70" s="48" t="s">
        <v>481</v>
      </c>
      <c r="B70" s="49" t="s">
        <v>358</v>
      </c>
      <c r="C70" s="39">
        <v>0.08936866880758637</v>
      </c>
      <c r="D70" s="50">
        <v>0.08889831983871407</v>
      </c>
      <c r="E70" s="51">
        <v>0</v>
      </c>
      <c r="F70" s="52">
        <v>0</v>
      </c>
    </row>
    <row r="71" spans="1:6" ht="15">
      <c r="A71" s="48" t="s">
        <v>482</v>
      </c>
      <c r="B71" s="49" t="s">
        <v>938</v>
      </c>
      <c r="C71" s="39">
        <v>0.050442070386081624</v>
      </c>
      <c r="D71" s="50">
        <v>0.05041635380901608</v>
      </c>
      <c r="E71" s="51">
        <v>0</v>
      </c>
      <c r="F71" s="52">
        <v>0</v>
      </c>
    </row>
    <row r="72" spans="1:6" ht="15">
      <c r="A72" s="48" t="s">
        <v>483</v>
      </c>
      <c r="B72" s="49" t="s">
        <v>939</v>
      </c>
      <c r="C72" s="39">
        <v>0.06437174990326207</v>
      </c>
      <c r="D72" s="50">
        <v>0.06433646445581062</v>
      </c>
      <c r="E72" s="51">
        <v>0</v>
      </c>
      <c r="F72" s="52">
        <v>0</v>
      </c>
    </row>
    <row r="73" spans="1:6" ht="15">
      <c r="A73" s="48" t="s">
        <v>484</v>
      </c>
      <c r="B73" s="49" t="s">
        <v>350</v>
      </c>
      <c r="C73" s="39">
        <v>0.13834789071595202</v>
      </c>
      <c r="D73" s="50">
        <v>0.13766926462162088</v>
      </c>
      <c r="E73" s="51">
        <v>0</v>
      </c>
      <c r="F73" s="52">
        <v>0</v>
      </c>
    </row>
    <row r="74" spans="1:6" ht="15">
      <c r="A74" s="48" t="s">
        <v>485</v>
      </c>
      <c r="B74" s="49" t="s">
        <v>486</v>
      </c>
      <c r="C74" s="39">
        <v>0.04883347800344283</v>
      </c>
      <c r="D74" s="50">
        <v>0.0488269642489959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0.15403685906560538</v>
      </c>
      <c r="D75" s="50">
        <v>0.15400250184330927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0.18789726442081578</v>
      </c>
      <c r="D76" s="50">
        <v>0.18777809104533807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0.04041061832771544</v>
      </c>
      <c r="D77" s="50">
        <v>0.040383365525244116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0.05353381636911816</v>
      </c>
      <c r="D78" s="50">
        <v>0.05349134550006046</v>
      </c>
      <c r="E78" s="51">
        <v>0</v>
      </c>
      <c r="F78" s="52">
        <v>0</v>
      </c>
    </row>
    <row r="79" spans="1:6" ht="15">
      <c r="A79" s="48" t="s">
        <v>495</v>
      </c>
      <c r="B79" s="49" t="s">
        <v>940</v>
      </c>
      <c r="C79" s="39">
        <v>0.05490357784196577</v>
      </c>
      <c r="D79" s="50">
        <v>0.05487823046460651</v>
      </c>
      <c r="E79" s="51">
        <v>0</v>
      </c>
      <c r="F79" s="52">
        <v>0</v>
      </c>
    </row>
    <row r="80" spans="1:6" ht="15">
      <c r="A80" s="48" t="s">
        <v>496</v>
      </c>
      <c r="B80" s="49" t="s">
        <v>246</v>
      </c>
      <c r="C80" s="39">
        <v>0.04520995186225461</v>
      </c>
      <c r="D80" s="50">
        <v>0.0451966970983114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0.04283164086747864</v>
      </c>
      <c r="D81" s="50">
        <v>0.04280684803271935</v>
      </c>
      <c r="E81" s="51">
        <v>0</v>
      </c>
      <c r="F81" s="52">
        <v>0</v>
      </c>
    </row>
    <row r="82" spans="1:6" ht="15">
      <c r="A82" s="48" t="s">
        <v>499</v>
      </c>
      <c r="B82" s="49" t="s">
        <v>248</v>
      </c>
      <c r="C82" s="39">
        <v>0.09698949366384288</v>
      </c>
      <c r="D82" s="50">
        <v>0.09650940115320802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0.06355097529942028</v>
      </c>
      <c r="D83" s="50">
        <v>0.06351250897610627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0.21036871786393405</v>
      </c>
      <c r="D84" s="50">
        <v>0.20976647143062035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0.049310719240554926</v>
      </c>
      <c r="D85" s="50">
        <v>0.04927509468964444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0.1486318759684326</v>
      </c>
      <c r="D86" s="50">
        <v>0.14859177679194163</v>
      </c>
      <c r="E86" s="51">
        <v>0</v>
      </c>
      <c r="F86" s="52">
        <v>0</v>
      </c>
    </row>
    <row r="87" spans="1:6" ht="15">
      <c r="A87" s="48" t="s">
        <v>508</v>
      </c>
      <c r="B87" s="57" t="s">
        <v>509</v>
      </c>
      <c r="C87" s="39">
        <v>0.04283501775926634</v>
      </c>
      <c r="D87" s="50">
        <v>0.042833512052572534</v>
      </c>
      <c r="E87" s="51">
        <v>0</v>
      </c>
      <c r="F87" s="52">
        <v>0</v>
      </c>
    </row>
    <row r="88" spans="1:6" ht="15">
      <c r="A88" s="48" t="s">
        <v>510</v>
      </c>
      <c r="B88" s="53" t="s">
        <v>101</v>
      </c>
      <c r="C88" s="39">
        <v>0.07025699773705886</v>
      </c>
      <c r="D88" s="50">
        <v>0.06988927861803164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0.1025730826764558</v>
      </c>
      <c r="D89" s="50">
        <v>0.10196574586641341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0.15072974799028213</v>
      </c>
      <c r="D90" s="50">
        <v>0.15070654456214633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0.08385108484294082</v>
      </c>
      <c r="D91" s="50">
        <v>0.08347380025030882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0.150847401945871</v>
      </c>
      <c r="D92" s="50">
        <v>0.150101913901472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0.06638938107901952</v>
      </c>
      <c r="D93" s="50">
        <v>0.06637566571567428</v>
      </c>
      <c r="E93" s="51">
        <v>0</v>
      </c>
      <c r="F93" s="52">
        <v>0</v>
      </c>
    </row>
    <row r="94" spans="1:6" ht="15">
      <c r="A94" s="48" t="s">
        <v>521</v>
      </c>
      <c r="B94" s="57" t="s">
        <v>103</v>
      </c>
      <c r="C94" s="39">
        <v>0.13839132692670025</v>
      </c>
      <c r="D94" s="50">
        <v>0.13821461340625263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0.16807443171374906</v>
      </c>
      <c r="D95" s="50">
        <v>0.16804765226005358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0.147425250982509</v>
      </c>
      <c r="D96" s="50">
        <v>0.14740046314570823</v>
      </c>
      <c r="E96" s="51">
        <v>0</v>
      </c>
      <c r="F96" s="52">
        <v>0</v>
      </c>
    </row>
    <row r="97" spans="1:6" ht="15">
      <c r="A97" s="48" t="s">
        <v>526</v>
      </c>
      <c r="B97" s="49" t="s">
        <v>107</v>
      </c>
      <c r="C97" s="39">
        <v>0.09390231409914408</v>
      </c>
      <c r="D97" s="50">
        <v>0.09388059160325689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0.08602871793672245</v>
      </c>
      <c r="D98" s="50">
        <v>0.08570410778663014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0.15752987591396275</v>
      </c>
      <c r="D99" s="50">
        <v>0.15651085322941716</v>
      </c>
      <c r="E99" s="51">
        <v>0</v>
      </c>
      <c r="F99" s="52">
        <v>0</v>
      </c>
    </row>
    <row r="100" spans="1:6" ht="15">
      <c r="A100" s="48" t="s">
        <v>531</v>
      </c>
      <c r="B100" s="49" t="s">
        <v>159</v>
      </c>
      <c r="C100" s="39">
        <v>0.038444553953899764</v>
      </c>
      <c r="D100" s="50">
        <v>0.038434323215273646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0.06357609915676808</v>
      </c>
      <c r="D101" s="50">
        <v>0.06324457476581843</v>
      </c>
      <c r="E101" s="51">
        <v>0</v>
      </c>
      <c r="F101" s="52">
        <v>0</v>
      </c>
    </row>
    <row r="102" spans="1:6" ht="15">
      <c r="A102" s="48" t="s">
        <v>534</v>
      </c>
      <c r="B102" s="49" t="s">
        <v>105</v>
      </c>
      <c r="C102" s="39">
        <v>0.052230249296197566</v>
      </c>
      <c r="D102" s="50">
        <v>0.05221975498155477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0.12067401070574889</v>
      </c>
      <c r="D103" s="50">
        <v>0.12048095570189077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0.16410499874864215</v>
      </c>
      <c r="D104" s="50">
        <v>0.16388830919126893</v>
      </c>
      <c r="E104" s="51">
        <v>0</v>
      </c>
      <c r="F104" s="52">
        <v>0</v>
      </c>
    </row>
    <row r="105" spans="1:6" ht="15">
      <c r="A105" s="48" t="s">
        <v>539</v>
      </c>
      <c r="B105" s="49" t="s">
        <v>540</v>
      </c>
      <c r="C105" s="39">
        <v>0.07363123076313619</v>
      </c>
      <c r="D105" s="50">
        <v>0.07359271250947627</v>
      </c>
      <c r="E105" s="51">
        <v>0</v>
      </c>
      <c r="F105" s="52">
        <v>0</v>
      </c>
    </row>
    <row r="106" spans="1:6" ht="15">
      <c r="A106" s="48" t="s">
        <v>541</v>
      </c>
      <c r="B106" s="49" t="s">
        <v>117</v>
      </c>
      <c r="C106" s="39">
        <v>0.039474559626657926</v>
      </c>
      <c r="D106" s="50">
        <v>0.039457221989432426</v>
      </c>
      <c r="E106" s="51">
        <v>0</v>
      </c>
      <c r="F106" s="52">
        <v>0</v>
      </c>
    </row>
    <row r="107" spans="1:6" ht="15">
      <c r="A107" s="48" t="s">
        <v>542</v>
      </c>
      <c r="B107" s="49" t="s">
        <v>169</v>
      </c>
      <c r="C107" s="39">
        <v>0.16200778300651086</v>
      </c>
      <c r="D107" s="50">
        <v>0.16228542542597726</v>
      </c>
      <c r="E107" s="51">
        <v>0</v>
      </c>
      <c r="F107" s="52">
        <v>0</v>
      </c>
    </row>
    <row r="108" spans="1:6" ht="15">
      <c r="A108" s="48" t="s">
        <v>543</v>
      </c>
      <c r="B108" s="57" t="s">
        <v>121</v>
      </c>
      <c r="C108" s="39">
        <v>0.08479635945788148</v>
      </c>
      <c r="D108" s="50">
        <v>0.08476292882535767</v>
      </c>
      <c r="E108" s="51">
        <v>0</v>
      </c>
      <c r="F108" s="52">
        <v>0</v>
      </c>
    </row>
    <row r="109" spans="1:6" ht="15">
      <c r="A109" s="48" t="s">
        <v>544</v>
      </c>
      <c r="B109" s="49" t="s">
        <v>545</v>
      </c>
      <c r="C109" s="39">
        <v>0.15465437992002365</v>
      </c>
      <c r="D109" s="50">
        <v>0.1546168306439932</v>
      </c>
      <c r="E109" s="51">
        <v>0</v>
      </c>
      <c r="F109" s="52">
        <v>0</v>
      </c>
    </row>
    <row r="110" spans="1:6" ht="15">
      <c r="A110" s="48" t="s">
        <v>546</v>
      </c>
      <c r="B110" s="57" t="s">
        <v>547</v>
      </c>
      <c r="C110" s="39">
        <v>0.07390467497101086</v>
      </c>
      <c r="D110" s="50">
        <v>0.07387676958802872</v>
      </c>
      <c r="E110" s="51">
        <v>0</v>
      </c>
      <c r="F110" s="52">
        <v>0</v>
      </c>
    </row>
    <row r="111" spans="1:6" ht="15">
      <c r="A111" s="48" t="s">
        <v>548</v>
      </c>
      <c r="B111" s="49" t="s">
        <v>119</v>
      </c>
      <c r="C111" s="39">
        <v>0.04028386546018758</v>
      </c>
      <c r="D111" s="50">
        <v>0.040265682278914736</v>
      </c>
      <c r="E111" s="51">
        <v>0</v>
      </c>
      <c r="F111" s="52">
        <v>0</v>
      </c>
    </row>
    <row r="112" spans="1:6" ht="15">
      <c r="A112" s="48" t="s">
        <v>549</v>
      </c>
      <c r="B112" s="49" t="s">
        <v>177</v>
      </c>
      <c r="C112" s="39">
        <v>0.07716155423951265</v>
      </c>
      <c r="D112" s="50">
        <v>0.07713362093288936</v>
      </c>
      <c r="E112" s="51">
        <v>0</v>
      </c>
      <c r="F112" s="52">
        <v>0</v>
      </c>
    </row>
    <row r="113" spans="1:6" ht="15">
      <c r="A113" s="48" t="s">
        <v>550</v>
      </c>
      <c r="B113" s="49" t="s">
        <v>551</v>
      </c>
      <c r="C113" s="39">
        <v>0.152768496739615</v>
      </c>
      <c r="D113" s="50">
        <v>0.15276065006774617</v>
      </c>
      <c r="E113" s="51">
        <v>0</v>
      </c>
      <c r="F113" s="52">
        <v>0</v>
      </c>
    </row>
    <row r="114" spans="1:6" ht="15">
      <c r="A114" s="48" t="s">
        <v>552</v>
      </c>
      <c r="B114" s="49" t="s">
        <v>941</v>
      </c>
      <c r="C114" s="39">
        <v>0.1004105571375384</v>
      </c>
      <c r="D114" s="50">
        <v>0.10036430962010473</v>
      </c>
      <c r="E114" s="51">
        <v>0</v>
      </c>
      <c r="F114" s="52">
        <v>1</v>
      </c>
    </row>
    <row r="115" spans="1:6" ht="15">
      <c r="A115" s="48" t="s">
        <v>554</v>
      </c>
      <c r="B115" s="49" t="s">
        <v>555</v>
      </c>
      <c r="C115" s="39">
        <v>0.081712698372513</v>
      </c>
      <c r="D115" s="50">
        <v>0.08166463457481256</v>
      </c>
      <c r="E115" s="51">
        <v>0</v>
      </c>
      <c r="F115" s="52">
        <v>0</v>
      </c>
    </row>
    <row r="116" spans="1:6" ht="15">
      <c r="A116" s="48" t="s">
        <v>556</v>
      </c>
      <c r="B116" s="49" t="s">
        <v>557</v>
      </c>
      <c r="C116" s="39">
        <v>0.06924862798159848</v>
      </c>
      <c r="D116" s="50">
        <v>0.06924176242674604</v>
      </c>
      <c r="E116" s="51">
        <v>0</v>
      </c>
      <c r="F116" s="52">
        <v>0</v>
      </c>
    </row>
    <row r="117" spans="1:6" ht="15">
      <c r="A117" s="48" t="s">
        <v>558</v>
      </c>
      <c r="B117" s="49" t="s">
        <v>942</v>
      </c>
      <c r="C117" s="39">
        <v>0.061794106787920404</v>
      </c>
      <c r="D117" s="50">
        <v>0.06177190081878338</v>
      </c>
      <c r="E117" s="51">
        <v>0</v>
      </c>
      <c r="F117" s="52">
        <v>0</v>
      </c>
    </row>
    <row r="118" spans="1:6" ht="15">
      <c r="A118" s="48" t="s">
        <v>559</v>
      </c>
      <c r="B118" s="49" t="s">
        <v>943</v>
      </c>
      <c r="C118" s="39">
        <v>0.10658553313873707</v>
      </c>
      <c r="D118" s="50">
        <v>0.10608122138715802</v>
      </c>
      <c r="E118" s="51">
        <v>0</v>
      </c>
      <c r="F118" s="52">
        <v>0</v>
      </c>
    </row>
    <row r="119" spans="1:6" ht="15">
      <c r="A119" s="48" t="s">
        <v>561</v>
      </c>
      <c r="B119" s="49" t="s">
        <v>562</v>
      </c>
      <c r="C119" s="39">
        <v>0.1541824820319924</v>
      </c>
      <c r="D119" s="50">
        <v>0.1541364484610321</v>
      </c>
      <c r="E119" s="51">
        <v>0</v>
      </c>
      <c r="F119" s="52">
        <v>0</v>
      </c>
    </row>
    <row r="120" spans="1:6" ht="15">
      <c r="A120" s="48" t="s">
        <v>563</v>
      </c>
      <c r="B120" s="49" t="s">
        <v>564</v>
      </c>
      <c r="C120" s="39">
        <v>0.06322583370939855</v>
      </c>
      <c r="D120" s="50">
        <v>0.0631758437989578</v>
      </c>
      <c r="E120" s="51">
        <v>0</v>
      </c>
      <c r="F120" s="52">
        <v>0</v>
      </c>
    </row>
    <row r="121" spans="1:6" ht="15">
      <c r="A121" s="48" t="s">
        <v>565</v>
      </c>
      <c r="B121" s="49" t="s">
        <v>566</v>
      </c>
      <c r="C121" s="39">
        <v>0.14385170674605402</v>
      </c>
      <c r="D121" s="50">
        <v>0.14340200701524058</v>
      </c>
      <c r="E121" s="51">
        <v>0</v>
      </c>
      <c r="F121" s="52">
        <v>0</v>
      </c>
    </row>
    <row r="122" spans="1:6" ht="15">
      <c r="A122" s="48" t="s">
        <v>567</v>
      </c>
      <c r="B122" s="49" t="s">
        <v>568</v>
      </c>
      <c r="C122" s="39">
        <v>0.0656326250166361</v>
      </c>
      <c r="D122" s="50">
        <v>0.06542182724195443</v>
      </c>
      <c r="E122" s="51">
        <v>0</v>
      </c>
      <c r="F122" s="52">
        <v>0</v>
      </c>
    </row>
    <row r="123" spans="1:6" ht="15">
      <c r="A123" s="48" t="s">
        <v>569</v>
      </c>
      <c r="B123" s="49" t="s">
        <v>570</v>
      </c>
      <c r="C123" s="39">
        <v>0.2167478476529256</v>
      </c>
      <c r="D123" s="50">
        <v>0.21678713700475746</v>
      </c>
      <c r="E123" s="51">
        <v>0</v>
      </c>
      <c r="F123" s="52">
        <v>0</v>
      </c>
    </row>
    <row r="124" spans="1:6" ht="15">
      <c r="A124" s="48" t="s">
        <v>571</v>
      </c>
      <c r="B124" s="49" t="s">
        <v>572</v>
      </c>
      <c r="C124" s="39">
        <v>0.04781881555785258</v>
      </c>
      <c r="D124" s="50">
        <v>0.047768710837269426</v>
      </c>
      <c r="E124" s="51">
        <v>0</v>
      </c>
      <c r="F124" s="52">
        <v>0</v>
      </c>
    </row>
    <row r="125" spans="1:6" ht="15">
      <c r="A125" s="48" t="s">
        <v>573</v>
      </c>
      <c r="B125" s="49" t="s">
        <v>129</v>
      </c>
      <c r="C125" s="39">
        <v>0.03191618625421709</v>
      </c>
      <c r="D125" s="50">
        <v>0.03191398289654903</v>
      </c>
      <c r="E125" s="51">
        <v>0</v>
      </c>
      <c r="F125" s="52">
        <v>0</v>
      </c>
    </row>
    <row r="126" spans="1:6" ht="15">
      <c r="A126" s="48" t="s">
        <v>574</v>
      </c>
      <c r="B126" s="49" t="s">
        <v>944</v>
      </c>
      <c r="C126" s="39">
        <v>0.1315556193977219</v>
      </c>
      <c r="D126" s="50">
        <v>0.13091780415805826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577</v>
      </c>
      <c r="C127" s="39">
        <v>0.149402451699625</v>
      </c>
      <c r="D127" s="50">
        <v>0.14978075770719415</v>
      </c>
      <c r="E127" s="51">
        <v>0</v>
      </c>
      <c r="F127" s="52">
        <v>0</v>
      </c>
    </row>
    <row r="128" spans="1:6" ht="15">
      <c r="A128" s="48" t="s">
        <v>578</v>
      </c>
      <c r="B128" s="81" t="s">
        <v>579</v>
      </c>
      <c r="C128" s="39">
        <v>0.0996875412840994</v>
      </c>
      <c r="D128" s="50">
        <v>0.09966511400416671</v>
      </c>
      <c r="E128" s="51">
        <v>0</v>
      </c>
      <c r="F128" s="52">
        <v>0</v>
      </c>
    </row>
    <row r="129" spans="1:6" ht="15">
      <c r="A129" s="48" t="s">
        <v>580</v>
      </c>
      <c r="B129" s="53" t="s">
        <v>581</v>
      </c>
      <c r="C129" s="39">
        <v>0.2602067880561446</v>
      </c>
      <c r="D129" s="50">
        <v>0.2589236907258283</v>
      </c>
      <c r="E129" s="51">
        <v>0</v>
      </c>
      <c r="F129" s="52">
        <v>0</v>
      </c>
    </row>
    <row r="130" spans="1:6" ht="15">
      <c r="A130" s="48" t="s">
        <v>582</v>
      </c>
      <c r="B130" s="49" t="s">
        <v>945</v>
      </c>
      <c r="C130" s="39">
        <v>0.1779063357586531</v>
      </c>
      <c r="D130" s="50">
        <v>0.17784613537671043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946</v>
      </c>
      <c r="C131" s="39">
        <v>0.17746560075739512</v>
      </c>
      <c r="D131" s="50">
        <v>0.17740660749187748</v>
      </c>
      <c r="E131" s="51">
        <v>0</v>
      </c>
      <c r="F131" s="52">
        <v>0</v>
      </c>
    </row>
    <row r="132" spans="1:6" ht="15">
      <c r="A132" s="48" t="s">
        <v>586</v>
      </c>
      <c r="B132" s="53" t="s">
        <v>165</v>
      </c>
      <c r="C132" s="39">
        <v>0.1329768854033145</v>
      </c>
      <c r="D132" s="50">
        <v>0.1329437741984331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947</v>
      </c>
      <c r="C133" s="39">
        <v>0.2109915017340242</v>
      </c>
      <c r="D133" s="50">
        <v>0.21093887224015234</v>
      </c>
      <c r="E133" s="51">
        <v>0</v>
      </c>
      <c r="F133" s="52">
        <v>0</v>
      </c>
    </row>
    <row r="134" spans="1:6" ht="15">
      <c r="A134" s="48" t="s">
        <v>589</v>
      </c>
      <c r="B134" s="49" t="s">
        <v>948</v>
      </c>
      <c r="C134" s="39">
        <v>0.21066013992050736</v>
      </c>
      <c r="D134" s="50">
        <v>0.2106115093329105</v>
      </c>
      <c r="E134" s="51">
        <v>0</v>
      </c>
      <c r="F134" s="52">
        <v>0</v>
      </c>
    </row>
    <row r="135" spans="1:6" ht="15">
      <c r="A135" s="48" t="s">
        <v>591</v>
      </c>
      <c r="B135" s="49" t="s">
        <v>949</v>
      </c>
      <c r="C135" s="39">
        <v>0.17211791798011525</v>
      </c>
      <c r="D135" s="50">
        <v>0.17141999737881347</v>
      </c>
      <c r="E135" s="51">
        <v>0</v>
      </c>
      <c r="F135" s="52">
        <v>0</v>
      </c>
    </row>
    <row r="136" spans="1:6" ht="15">
      <c r="A136" s="48" t="s">
        <v>593</v>
      </c>
      <c r="B136" s="49" t="s">
        <v>950</v>
      </c>
      <c r="C136" s="39">
        <v>0.16988749484455715</v>
      </c>
      <c r="D136" s="50">
        <v>0.16930032463704744</v>
      </c>
      <c r="E136" s="51">
        <v>0</v>
      </c>
      <c r="F136" s="52">
        <v>0</v>
      </c>
    </row>
    <row r="137" spans="1:6" ht="15">
      <c r="A137" s="48" t="s">
        <v>595</v>
      </c>
      <c r="B137" s="49" t="s">
        <v>596</v>
      </c>
      <c r="C137" s="39">
        <v>0.022004606235091286</v>
      </c>
      <c r="D137" s="50">
        <v>0.021864650760906615</v>
      </c>
      <c r="E137" s="51">
        <v>0</v>
      </c>
      <c r="F137" s="52">
        <v>0</v>
      </c>
    </row>
    <row r="138" spans="1:6" ht="15">
      <c r="A138" s="48" t="s">
        <v>597</v>
      </c>
      <c r="B138" s="57" t="s">
        <v>143</v>
      </c>
      <c r="C138" s="39">
        <v>0.046231251759233864</v>
      </c>
      <c r="D138" s="50">
        <v>0.04618083088629233</v>
      </c>
      <c r="E138" s="51">
        <v>0</v>
      </c>
      <c r="F138" s="52">
        <v>0</v>
      </c>
    </row>
    <row r="139" spans="1:6" ht="15">
      <c r="A139" s="48" t="s">
        <v>598</v>
      </c>
      <c r="B139" s="53" t="s">
        <v>131</v>
      </c>
      <c r="C139" s="39">
        <v>0.09065049880037633</v>
      </c>
      <c r="D139" s="50">
        <v>0.09040980018709113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951</v>
      </c>
      <c r="C140" s="39">
        <v>0.03171585062013718</v>
      </c>
      <c r="D140" s="50">
        <v>0.03171058895612177</v>
      </c>
      <c r="E140" s="51">
        <v>0</v>
      </c>
      <c r="F140" s="52">
        <v>0</v>
      </c>
    </row>
    <row r="141" spans="1:6" ht="15">
      <c r="A141" s="48" t="s">
        <v>600</v>
      </c>
      <c r="B141" s="49" t="s">
        <v>952</v>
      </c>
      <c r="C141" s="39">
        <v>0.062316559545917034</v>
      </c>
      <c r="D141" s="50">
        <v>0.062279740848484325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953</v>
      </c>
      <c r="C142" s="39">
        <v>0.04394119457904464</v>
      </c>
      <c r="D142" s="50">
        <v>0.043912451394202995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0.11115936542846382</v>
      </c>
      <c r="D143" s="50">
        <v>0.11112492151321722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954</v>
      </c>
      <c r="C144" s="39">
        <v>0.048157660455540624</v>
      </c>
      <c r="D144" s="50">
        <v>0.04812390392336311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0.14940561567601585</v>
      </c>
      <c r="D145" s="50">
        <v>0.14938254863341327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955</v>
      </c>
      <c r="C146" s="39">
        <v>0.05834463676078418</v>
      </c>
      <c r="D146" s="50">
        <v>0.05831849779431836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0.06222895403911544</v>
      </c>
      <c r="D147" s="50">
        <v>0.062159046154586325</v>
      </c>
      <c r="E147" s="51">
        <v>0</v>
      </c>
      <c r="F147" s="52">
        <v>0</v>
      </c>
    </row>
    <row r="148" spans="1:6" ht="15">
      <c r="A148" s="48" t="s">
        <v>611</v>
      </c>
      <c r="B148" s="49" t="s">
        <v>199</v>
      </c>
      <c r="C148" s="39">
        <v>0.05423057132269598</v>
      </c>
      <c r="D148" s="50">
        <v>0.054219859278075044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0.10866585023185003</v>
      </c>
      <c r="D149" s="50">
        <v>0.10856681381540048</v>
      </c>
      <c r="E149" s="51">
        <v>0</v>
      </c>
      <c r="F149" s="52">
        <v>0</v>
      </c>
    </row>
    <row r="150" spans="1:6" ht="15">
      <c r="A150" s="48" t="s">
        <v>614</v>
      </c>
      <c r="B150" s="49" t="s">
        <v>615</v>
      </c>
      <c r="C150" s="39">
        <v>0.16457926533798556</v>
      </c>
      <c r="D150" s="50">
        <v>0.1645471121631883</v>
      </c>
      <c r="E150" s="51">
        <v>0</v>
      </c>
      <c r="F150" s="52">
        <v>0</v>
      </c>
    </row>
    <row r="151" spans="1:6" ht="15">
      <c r="A151" s="48" t="s">
        <v>616</v>
      </c>
      <c r="B151" s="49" t="s">
        <v>617</v>
      </c>
      <c r="C151" s="39">
        <v>0.2730843457160938</v>
      </c>
      <c r="D151" s="50">
        <v>0.27183729003977397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0.07852396681442758</v>
      </c>
      <c r="D152" s="50">
        <v>0.07848375133826047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147</v>
      </c>
      <c r="C153" s="39">
        <v>0.12438195120415294</v>
      </c>
      <c r="D153" s="50">
        <v>0.12435201403018237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0.14481555924653816</v>
      </c>
      <c r="D154" s="50">
        <v>0.14431910206960746</v>
      </c>
      <c r="E154" s="51">
        <v>0</v>
      </c>
      <c r="F154" s="52">
        <v>0</v>
      </c>
    </row>
    <row r="155" spans="1:6" ht="15">
      <c r="A155" s="48" t="s">
        <v>623</v>
      </c>
      <c r="B155" s="49" t="s">
        <v>149</v>
      </c>
      <c r="C155" s="39">
        <v>0.060543881755849495</v>
      </c>
      <c r="D155" s="50">
        <v>0.06052746922503407</v>
      </c>
      <c r="E155" s="51">
        <v>0</v>
      </c>
      <c r="F155" s="52">
        <v>0</v>
      </c>
    </row>
    <row r="156" spans="1:6" ht="15">
      <c r="A156" s="48" t="s">
        <v>624</v>
      </c>
      <c r="B156" s="49" t="s">
        <v>145</v>
      </c>
      <c r="C156" s="39">
        <v>0.12224826087649368</v>
      </c>
      <c r="D156" s="50">
        <v>0.12190363507866983</v>
      </c>
      <c r="E156" s="51">
        <v>0</v>
      </c>
      <c r="F156" s="52">
        <v>0</v>
      </c>
    </row>
    <row r="157" spans="1:6" ht="15">
      <c r="A157" s="48" t="s">
        <v>625</v>
      </c>
      <c r="B157" s="49" t="s">
        <v>626</v>
      </c>
      <c r="C157" s="39">
        <v>0.0972914349099685</v>
      </c>
      <c r="D157" s="50">
        <v>0.0972773123493317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0.04579876888638257</v>
      </c>
      <c r="D158" s="50">
        <v>0.045783318314134645</v>
      </c>
      <c r="E158" s="51">
        <v>0</v>
      </c>
      <c r="F158" s="52">
        <v>0</v>
      </c>
    </row>
    <row r="159" spans="1:6" ht="15">
      <c r="A159" s="48" t="s">
        <v>629</v>
      </c>
      <c r="B159" s="49" t="s">
        <v>630</v>
      </c>
      <c r="C159" s="39">
        <v>0.2078390195366531</v>
      </c>
      <c r="D159" s="50">
        <v>0.20681035452349944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0.2540058002165828</v>
      </c>
      <c r="D160" s="50">
        <v>0.253932929639803</v>
      </c>
      <c r="E160" s="51">
        <v>0</v>
      </c>
      <c r="F160" s="52">
        <v>0</v>
      </c>
    </row>
    <row r="161" spans="1:6" ht="15">
      <c r="A161" s="61" t="s">
        <v>633</v>
      </c>
      <c r="B161" s="49" t="s">
        <v>956</v>
      </c>
      <c r="C161" s="39">
        <v>0.04719615976533895</v>
      </c>
      <c r="D161" s="50">
        <v>0.04716487171897985</v>
      </c>
      <c r="E161" s="51">
        <v>0</v>
      </c>
      <c r="F161" s="52">
        <v>0</v>
      </c>
    </row>
    <row r="162" spans="1:6" ht="15">
      <c r="A162" s="48" t="s">
        <v>635</v>
      </c>
      <c r="B162" s="49" t="s">
        <v>636</v>
      </c>
      <c r="C162" s="39">
        <v>0.214871987427335</v>
      </c>
      <c r="D162" s="50">
        <v>0.21480542361805474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0.09772154626437915</v>
      </c>
      <c r="D163" s="50">
        <v>0.09770065004438909</v>
      </c>
      <c r="E163" s="51">
        <v>0</v>
      </c>
      <c r="F163" s="52">
        <v>0</v>
      </c>
    </row>
    <row r="164" spans="1:6" ht="15">
      <c r="A164" s="48" t="s">
        <v>639</v>
      </c>
      <c r="B164" s="49" t="s">
        <v>151</v>
      </c>
      <c r="C164" s="39">
        <v>0.09758777728454462</v>
      </c>
      <c r="D164" s="50">
        <v>0.09751530536108538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0.15758395772105702</v>
      </c>
      <c r="D165" s="50">
        <v>0.15737267474883126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157</v>
      </c>
      <c r="C166" s="39">
        <v>0.12933652903717974</v>
      </c>
      <c r="D166" s="50">
        <v>0.1292686328755001</v>
      </c>
      <c r="E166" s="51">
        <v>0</v>
      </c>
      <c r="F166" s="52">
        <v>0</v>
      </c>
    </row>
    <row r="167" spans="1:6" ht="15">
      <c r="A167" s="48" t="s">
        <v>644</v>
      </c>
      <c r="B167" s="57" t="s">
        <v>645</v>
      </c>
      <c r="C167" s="39">
        <v>0.13059660360435246</v>
      </c>
      <c r="D167" s="50">
        <v>0.13058066790502834</v>
      </c>
      <c r="E167" s="51">
        <v>0</v>
      </c>
      <c r="F167" s="52">
        <v>0</v>
      </c>
    </row>
    <row r="168" spans="1:6" ht="15">
      <c r="A168" s="48" t="s">
        <v>646</v>
      </c>
      <c r="B168" s="49" t="s">
        <v>647</v>
      </c>
      <c r="C168" s="39">
        <v>0.23040977063118903</v>
      </c>
      <c r="D168" s="50">
        <v>0.23029709609316684</v>
      </c>
      <c r="E168" s="51">
        <v>0</v>
      </c>
      <c r="F168" s="52">
        <v>0</v>
      </c>
    </row>
    <row r="169" spans="1:6" ht="15">
      <c r="A169" s="48" t="s">
        <v>648</v>
      </c>
      <c r="B169" s="49" t="s">
        <v>649</v>
      </c>
      <c r="C169" s="39">
        <v>0.1138309726811937</v>
      </c>
      <c r="D169" s="50">
        <v>0.11378219404090016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0.14794370699424622</v>
      </c>
      <c r="D170" s="50">
        <v>0.14756347845203976</v>
      </c>
      <c r="E170" s="51">
        <v>0</v>
      </c>
      <c r="F170" s="52">
        <v>0</v>
      </c>
    </row>
    <row r="171" spans="1:6" ht="15">
      <c r="A171" s="48" t="s">
        <v>652</v>
      </c>
      <c r="B171" s="49" t="s">
        <v>957</v>
      </c>
      <c r="C171" s="39">
        <v>0.07200150698643433</v>
      </c>
      <c r="D171" s="50">
        <v>0.07194148918187926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0.08799585604157896</v>
      </c>
      <c r="D172" s="50">
        <v>0.08754100287111546</v>
      </c>
      <c r="E172" s="51">
        <v>0</v>
      </c>
      <c r="F172" s="52">
        <v>0</v>
      </c>
    </row>
    <row r="173" spans="1:6" ht="15">
      <c r="A173" s="48" t="s">
        <v>655</v>
      </c>
      <c r="B173" s="49" t="s">
        <v>163</v>
      </c>
      <c r="C173" s="39">
        <v>0.07813292872661971</v>
      </c>
      <c r="D173" s="50">
        <v>0.07809461837326534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0.06272222283629042</v>
      </c>
      <c r="D174" s="50">
        <v>0.06271726781091488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0.09762733709484292</v>
      </c>
      <c r="D175" s="50">
        <v>0.09758968123208095</v>
      </c>
      <c r="E175" s="51">
        <v>0</v>
      </c>
      <c r="F175" s="52">
        <v>0</v>
      </c>
    </row>
    <row r="176" spans="1:6" ht="15">
      <c r="A176" s="48" t="s">
        <v>660</v>
      </c>
      <c r="B176" s="49" t="s">
        <v>958</v>
      </c>
      <c r="C176" s="79">
        <v>0.04630106423800062</v>
      </c>
      <c r="D176" s="50">
        <v>0.04628279803472554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0.0476988596186229</v>
      </c>
      <c r="D177" s="58">
        <v>0.0476753123204404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0.0852506112960394</v>
      </c>
      <c r="D178" s="50">
        <v>0.08485689773632579</v>
      </c>
      <c r="E178" s="55">
        <v>0</v>
      </c>
      <c r="F178" s="56">
        <v>0</v>
      </c>
    </row>
    <row r="179" spans="1:6" ht="15">
      <c r="A179" s="48" t="s">
        <v>665</v>
      </c>
      <c r="B179" s="49" t="s">
        <v>666</v>
      </c>
      <c r="C179" s="39">
        <v>0.06676217980144399</v>
      </c>
      <c r="D179" s="50">
        <v>0.06638676598535945</v>
      </c>
      <c r="E179" s="51">
        <v>0</v>
      </c>
      <c r="F179" s="52">
        <v>0</v>
      </c>
    </row>
    <row r="180" spans="1:6" ht="15">
      <c r="A180" s="48" t="s">
        <v>667</v>
      </c>
      <c r="B180" s="49" t="s">
        <v>668</v>
      </c>
      <c r="C180" s="39">
        <v>0.16811363809320995</v>
      </c>
      <c r="D180" s="50">
        <v>0.16807897456653148</v>
      </c>
      <c r="E180" s="51">
        <v>0</v>
      </c>
      <c r="F180" s="52">
        <v>0</v>
      </c>
    </row>
    <row r="181" spans="1:6" ht="15">
      <c r="A181" s="48" t="s">
        <v>669</v>
      </c>
      <c r="B181" s="49" t="s">
        <v>173</v>
      </c>
      <c r="C181" s="39">
        <v>0.10769020667515533</v>
      </c>
      <c r="D181" s="50">
        <v>0.10718667073760234</v>
      </c>
      <c r="E181" s="51">
        <v>0</v>
      </c>
      <c r="F181" s="52">
        <v>0</v>
      </c>
    </row>
    <row r="182" spans="1:6" ht="15">
      <c r="A182" s="48" t="s">
        <v>670</v>
      </c>
      <c r="B182" s="49" t="s">
        <v>959</v>
      </c>
      <c r="C182" s="39">
        <v>0.04230348298580656</v>
      </c>
      <c r="D182" s="50">
        <v>0.04226645314556671</v>
      </c>
      <c r="E182" s="51">
        <v>0</v>
      </c>
      <c r="F182" s="52">
        <v>0</v>
      </c>
    </row>
    <row r="183" spans="1:6" ht="15">
      <c r="A183" s="48" t="s">
        <v>671</v>
      </c>
      <c r="B183" s="53" t="s">
        <v>960</v>
      </c>
      <c r="C183" s="39">
        <v>0.19328111059867348</v>
      </c>
      <c r="D183" s="50">
        <v>0.19231842554689296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0.09263869552489583</v>
      </c>
      <c r="D184" s="50">
        <v>0.09214666814022267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0.14842203129774245</v>
      </c>
      <c r="D185" s="50">
        <v>0.14833788915363694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0.17980734654746688</v>
      </c>
      <c r="D186" s="50">
        <v>0.17906531389868105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0.062365515534429795</v>
      </c>
      <c r="D187" s="50">
        <v>0.06218242566297443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0.050277094037088826</v>
      </c>
      <c r="D188" s="50">
        <v>0.05026236707962938</v>
      </c>
      <c r="E188" s="51">
        <v>0</v>
      </c>
      <c r="F188" s="52">
        <v>0</v>
      </c>
    </row>
    <row r="189" spans="1:6" ht="15">
      <c r="A189" s="48" t="s">
        <v>683</v>
      </c>
      <c r="B189" s="49" t="s">
        <v>181</v>
      </c>
      <c r="C189" s="39">
        <v>0.0653497359058148</v>
      </c>
      <c r="D189" s="50">
        <v>0.06531770365903439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961</v>
      </c>
      <c r="C190" s="39">
        <v>0.1684273953690543</v>
      </c>
      <c r="D190" s="50">
        <v>0.1675458712782963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0.049832648126737884</v>
      </c>
      <c r="D191" s="50">
        <v>0.049810387117276096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0.052476686018264745</v>
      </c>
      <c r="D192" s="50">
        <v>0.05246400446941423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0.04035898767464781</v>
      </c>
      <c r="D193" s="50">
        <v>0.04035888580606963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0.16077383011481275</v>
      </c>
      <c r="D194" s="50">
        <v>0.16085117700472829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0.24394915245836699</v>
      </c>
      <c r="D195" s="50">
        <v>0.24253738980876524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187</v>
      </c>
      <c r="C196" s="39">
        <v>0.05322371670037072</v>
      </c>
      <c r="D196" s="50">
        <v>0.053185968531017556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0.08940702052094882</v>
      </c>
      <c r="D197" s="50">
        <v>0.08940652446798332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0.1007425909259645</v>
      </c>
      <c r="D198" s="50">
        <v>0.10066464611788788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0.20949602246307547</v>
      </c>
      <c r="D199" s="50">
        <v>0.20943314532940652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189</v>
      </c>
      <c r="C200" s="39">
        <v>0.07283911546109148</v>
      </c>
      <c r="D200" s="50">
        <v>0.07282273093389478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0.11386472517908773</v>
      </c>
      <c r="D201" s="50">
        <v>0.11382952675333194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0.05730060918486232</v>
      </c>
      <c r="D202" s="50">
        <v>0.057284276786296356</v>
      </c>
      <c r="E202" s="51">
        <v>0</v>
      </c>
      <c r="F202" s="52">
        <v>0</v>
      </c>
    </row>
    <row r="203" spans="1:6" ht="15">
      <c r="A203" s="48" t="s">
        <v>708</v>
      </c>
      <c r="B203" s="49" t="s">
        <v>709</v>
      </c>
      <c r="C203" s="39">
        <v>0.16294277748821342</v>
      </c>
      <c r="D203" s="50">
        <v>0.16228122325686045</v>
      </c>
      <c r="E203" s="51">
        <v>0</v>
      </c>
      <c r="F203" s="52">
        <v>0</v>
      </c>
    </row>
    <row r="204" spans="1:6" ht="15">
      <c r="A204" s="48" t="s">
        <v>710</v>
      </c>
      <c r="B204" s="49" t="s">
        <v>711</v>
      </c>
      <c r="C204" s="39">
        <v>0.14851651873987565</v>
      </c>
      <c r="D204" s="50">
        <v>0.14778858930395275</v>
      </c>
      <c r="E204" s="51">
        <v>0</v>
      </c>
      <c r="F204" s="52">
        <v>0</v>
      </c>
    </row>
    <row r="205" spans="1:6" ht="15">
      <c r="A205" s="48" t="s">
        <v>712</v>
      </c>
      <c r="B205" s="49" t="s">
        <v>713</v>
      </c>
      <c r="C205" s="39">
        <v>0.15301441206959865</v>
      </c>
      <c r="D205" s="50">
        <v>0.1529986837180779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0.0654050866731413</v>
      </c>
      <c r="D206" s="50">
        <v>0.06538357267903283</v>
      </c>
      <c r="E206" s="51">
        <v>0</v>
      </c>
      <c r="F206" s="52">
        <v>0</v>
      </c>
    </row>
    <row r="207" spans="1:6" ht="15">
      <c r="A207" s="48" t="s">
        <v>716</v>
      </c>
      <c r="B207" s="49" t="s">
        <v>717</v>
      </c>
      <c r="C207" s="39">
        <v>0.17168838093064806</v>
      </c>
      <c r="D207" s="50">
        <v>0.17588539088029928</v>
      </c>
      <c r="E207" s="51">
        <v>0</v>
      </c>
      <c r="F207" s="52">
        <v>0</v>
      </c>
    </row>
    <row r="208" spans="1:6" ht="15">
      <c r="A208" s="48" t="s">
        <v>718</v>
      </c>
      <c r="B208" s="49" t="s">
        <v>962</v>
      </c>
      <c r="C208" s="39">
        <v>0.15676966576876403</v>
      </c>
      <c r="D208" s="50">
        <v>0.15670172265183235</v>
      </c>
      <c r="E208" s="51">
        <v>0</v>
      </c>
      <c r="F208" s="52">
        <v>0</v>
      </c>
    </row>
    <row r="209" spans="1:6" ht="15">
      <c r="A209" s="48" t="s">
        <v>718</v>
      </c>
      <c r="B209" s="49" t="s">
        <v>963</v>
      </c>
      <c r="C209" s="39">
        <v>0.24787460592631297</v>
      </c>
      <c r="D209" s="50">
        <v>0.24776717842589535</v>
      </c>
      <c r="E209" s="51">
        <v>1</v>
      </c>
      <c r="F209" s="52">
        <v>0</v>
      </c>
    </row>
    <row r="210" spans="1:6" ht="15">
      <c r="A210" s="48" t="s">
        <v>721</v>
      </c>
      <c r="B210" s="49" t="s">
        <v>964</v>
      </c>
      <c r="C210" s="39">
        <v>0.05210264892191905</v>
      </c>
      <c r="D210" s="50">
        <v>0.051815519087878195</v>
      </c>
      <c r="E210" s="51">
        <v>0</v>
      </c>
      <c r="F210" s="52">
        <v>0</v>
      </c>
    </row>
    <row r="211" spans="1:6" ht="15">
      <c r="A211" s="48" t="s">
        <v>722</v>
      </c>
      <c r="B211" s="49" t="s">
        <v>203</v>
      </c>
      <c r="C211" s="39">
        <v>0.05279797064795891</v>
      </c>
      <c r="D211" s="50">
        <v>0.052775505495788605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0.10456089480806378</v>
      </c>
      <c r="D212" s="58">
        <v>0.10410392114077031</v>
      </c>
      <c r="E212" s="51">
        <v>0</v>
      </c>
      <c r="F212" s="52">
        <v>1</v>
      </c>
    </row>
    <row r="213" spans="1:6" ht="15">
      <c r="A213" s="48" t="s">
        <v>725</v>
      </c>
      <c r="B213" s="53" t="s">
        <v>726</v>
      </c>
      <c r="C213" s="39">
        <v>0.08197580249236458</v>
      </c>
      <c r="D213" s="58">
        <v>0.08194069681078042</v>
      </c>
      <c r="E213" s="51">
        <v>0</v>
      </c>
      <c r="F213" s="52">
        <v>0</v>
      </c>
    </row>
    <row r="214" spans="1:6" ht="15">
      <c r="A214" s="48" t="s">
        <v>727</v>
      </c>
      <c r="B214" s="49" t="s">
        <v>728</v>
      </c>
      <c r="C214" s="39">
        <v>0.08112857365077004</v>
      </c>
      <c r="D214" s="50">
        <v>0.08112820479238837</v>
      </c>
      <c r="E214" s="51">
        <v>0</v>
      </c>
      <c r="F214" s="52">
        <v>0</v>
      </c>
    </row>
    <row r="215" spans="1:6" ht="15">
      <c r="A215" s="48" t="s">
        <v>729</v>
      </c>
      <c r="B215" s="49" t="s">
        <v>730</v>
      </c>
      <c r="C215" s="39">
        <v>0.17035037231433123</v>
      </c>
      <c r="D215" s="50">
        <v>0.1703282753034436</v>
      </c>
      <c r="E215" s="51">
        <v>0</v>
      </c>
      <c r="F215" s="52">
        <v>0</v>
      </c>
    </row>
    <row r="216" spans="1:6" ht="15">
      <c r="A216" s="48" t="s">
        <v>731</v>
      </c>
      <c r="B216" s="49" t="s">
        <v>966</v>
      </c>
      <c r="C216" s="39">
        <v>0.055312677357090605</v>
      </c>
      <c r="D216" s="50">
        <v>0.05510289698786832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0.10973615803101662</v>
      </c>
      <c r="D217" s="50">
        <v>0.10972647125287699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967</v>
      </c>
      <c r="C218" s="39">
        <v>0.05622825024798182</v>
      </c>
      <c r="D218" s="50">
        <v>0.056191172408014044</v>
      </c>
      <c r="E218" s="51">
        <v>0</v>
      </c>
      <c r="F218" s="52">
        <v>0</v>
      </c>
    </row>
    <row r="219" spans="1:6" ht="15">
      <c r="A219" s="48" t="s">
        <v>736</v>
      </c>
      <c r="B219" s="49" t="s">
        <v>213</v>
      </c>
      <c r="C219" s="39">
        <v>0.062265018217846746</v>
      </c>
      <c r="D219" s="50">
        <v>0.062257495873565834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0.07347019176249708</v>
      </c>
      <c r="D220" s="50">
        <v>0.07343033850887902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0.06141748453132426</v>
      </c>
      <c r="D221" s="50">
        <v>0.0614387111598816</v>
      </c>
      <c r="E221" s="51">
        <v>0</v>
      </c>
      <c r="F221" s="52">
        <v>0</v>
      </c>
    </row>
    <row r="222" spans="1:6" ht="15">
      <c r="A222" s="48" t="s">
        <v>741</v>
      </c>
      <c r="B222" s="53" t="s">
        <v>968</v>
      </c>
      <c r="C222" s="39">
        <v>0.04852548187012676</v>
      </c>
      <c r="D222" s="50">
        <v>0.04827895327485426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0.15305559242100394</v>
      </c>
      <c r="D223" s="50">
        <v>0.152925060124159</v>
      </c>
      <c r="E223" s="51">
        <v>0</v>
      </c>
      <c r="F223" s="52">
        <v>0</v>
      </c>
    </row>
    <row r="224" spans="1:6" ht="15">
      <c r="A224" s="48" t="s">
        <v>744</v>
      </c>
      <c r="B224" s="49" t="s">
        <v>220</v>
      </c>
      <c r="C224" s="39">
        <v>0.04080006981830454</v>
      </c>
      <c r="D224" s="50">
        <v>0.040773898137056834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0.15009040220893302</v>
      </c>
      <c r="D225" s="50">
        <v>0.14936270445834024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0.048199403582076986</v>
      </c>
      <c r="D226" s="62">
        <v>0.04819196070048123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0.17043666122204532</v>
      </c>
      <c r="D227" s="50">
        <v>0.17028831116167753</v>
      </c>
      <c r="E227" s="51">
        <v>0</v>
      </c>
      <c r="F227" s="52">
        <v>0</v>
      </c>
    </row>
    <row r="228" spans="1:6" ht="15">
      <c r="A228" s="48" t="s">
        <v>751</v>
      </c>
      <c r="B228" s="49" t="s">
        <v>969</v>
      </c>
      <c r="C228" s="39">
        <v>0.07209171636875195</v>
      </c>
      <c r="D228" s="50">
        <v>0.07205366721015306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970</v>
      </c>
      <c r="C229" s="39">
        <v>0.04251581887726425</v>
      </c>
      <c r="D229" s="50">
        <v>0.04247988243156679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0.05284538320191334</v>
      </c>
      <c r="D230" s="50">
        <v>0.05282430713618298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0.0828809088760456</v>
      </c>
      <c r="D231" s="50">
        <v>0.08253702374643904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0.14070289846209813</v>
      </c>
      <c r="D232" s="50">
        <v>0.14067590169675367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0.10685687712540747</v>
      </c>
      <c r="D233" s="50">
        <v>0.10685487480558503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0.13644813305433023</v>
      </c>
      <c r="D234" s="50">
        <v>0.13643630851200345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228</v>
      </c>
      <c r="C235" s="39">
        <v>0.12444392823988289</v>
      </c>
      <c r="D235" s="50">
        <v>0.12419157842229622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0.04108882438183613</v>
      </c>
      <c r="D236" s="50">
        <v>0.041086687488086374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0.12430030496133555</v>
      </c>
      <c r="D237" s="50">
        <v>0.12408053572629096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0.061558156984093865</v>
      </c>
      <c r="D238" s="50">
        <v>0.06153626204773368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971</v>
      </c>
      <c r="C239" s="39">
        <v>0.0442446992805821</v>
      </c>
      <c r="D239" s="50">
        <v>0.04422948507252642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0.06006817141902538</v>
      </c>
      <c r="D240" s="50">
        <v>0.060009669470310945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0.09497611828277434</v>
      </c>
      <c r="D241" s="50">
        <v>0.09488361858002636</v>
      </c>
      <c r="E241" s="51">
        <v>1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0.15673668592640985</v>
      </c>
      <c r="D242" s="50">
        <v>0.15670999315519424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973</v>
      </c>
      <c r="C243" s="39">
        <v>0.17824880955667752</v>
      </c>
      <c r="D243" s="50">
        <v>0.17737037807843434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0.22506311421315503</v>
      </c>
      <c r="D244" s="50">
        <v>0.22493320347953336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0.06764851415262794</v>
      </c>
      <c r="D245" s="50">
        <v>0.06762855090501348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0.04350636017993779</v>
      </c>
      <c r="D246" s="50">
        <v>0.043474832229692915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0.13868054201474692</v>
      </c>
      <c r="D247" s="50">
        <v>0.13865758992698948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0.13789508411837478</v>
      </c>
      <c r="D248" s="50">
        <v>0.1378518083321794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0.11920109252980299</v>
      </c>
      <c r="D249" s="50">
        <v>0.1191979762473854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0.07341198351876717</v>
      </c>
      <c r="D250" s="50">
        <v>0.07317624975641038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974</v>
      </c>
      <c r="C251" s="39">
        <v>0.0726248689823566</v>
      </c>
      <c r="D251" s="50">
        <v>0.0725744617018371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0.155885859393477</v>
      </c>
      <c r="D252" s="50">
        <v>0.1558441878206434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0.12954606704824181</v>
      </c>
      <c r="D253" s="50">
        <v>0.129524213073504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975</v>
      </c>
      <c r="C254" s="39">
        <v>0.03619062577613914</v>
      </c>
      <c r="D254" s="50">
        <v>0.036156313190991905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976</v>
      </c>
      <c r="C255" s="39">
        <v>0.034410137582924445</v>
      </c>
      <c r="D255" s="50">
        <v>0.034380795183788164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977</v>
      </c>
      <c r="C256" s="39">
        <v>0.03127794641404476</v>
      </c>
      <c r="D256" s="50">
        <v>0.031263617689970415</v>
      </c>
      <c r="E256" s="51">
        <v>0</v>
      </c>
      <c r="F256" s="52">
        <v>0</v>
      </c>
    </row>
    <row r="257" spans="1:6" ht="15">
      <c r="A257" s="48" t="s">
        <v>802</v>
      </c>
      <c r="B257" s="49" t="s">
        <v>236</v>
      </c>
      <c r="C257" s="39">
        <v>0.04135783060351851</v>
      </c>
      <c r="D257" s="50">
        <v>0.041335966324607926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0.07635807961619363</v>
      </c>
      <c r="D258" s="50">
        <v>0.07598907021679469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0.09119857877082874</v>
      </c>
      <c r="D259" s="50">
        <v>0.0907704124911972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0.06705388337089667</v>
      </c>
      <c r="D260" s="50">
        <v>0.06704200269083449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978</v>
      </c>
      <c r="C261" s="79">
        <v>0.14762942887801037</v>
      </c>
      <c r="D261" s="50">
        <v>0.14761548883070033</v>
      </c>
      <c r="E261" s="51">
        <v>0</v>
      </c>
      <c r="F261" s="52">
        <v>0</v>
      </c>
    </row>
    <row r="262" spans="1:6" ht="15">
      <c r="A262" s="48" t="s">
        <v>811</v>
      </c>
      <c r="B262" s="49" t="s">
        <v>979</v>
      </c>
      <c r="C262" s="79">
        <v>0.04035287703027666</v>
      </c>
      <c r="D262" s="50">
        <v>0.04031974053529712</v>
      </c>
      <c r="E262" s="51">
        <v>0</v>
      </c>
      <c r="F262" s="52">
        <v>0</v>
      </c>
    </row>
    <row r="263" spans="1:6" ht="15">
      <c r="A263" s="48" t="s">
        <v>812</v>
      </c>
      <c r="B263" s="49" t="s">
        <v>240</v>
      </c>
      <c r="C263" s="79">
        <v>0.1283620514017782</v>
      </c>
      <c r="D263" s="50">
        <v>0.1282856776362874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0.07196705952529023</v>
      </c>
      <c r="D264" s="50">
        <v>0.07192078309216723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0.31113146927083396</v>
      </c>
      <c r="D265" s="58">
        <v>0.3093874881907511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0.19748799522543256</v>
      </c>
      <c r="D266" s="58">
        <v>0.1974588633780268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0.059883695523338075</v>
      </c>
      <c r="D267" s="50">
        <v>0.05985724402557956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0.12855033136596886</v>
      </c>
      <c r="D268" s="50">
        <v>0.1285407377216228</v>
      </c>
      <c r="E268" s="51">
        <v>0</v>
      </c>
      <c r="F268" s="52">
        <v>0</v>
      </c>
    </row>
    <row r="269" spans="1:6" ht="15">
      <c r="A269" s="48" t="s">
        <v>823</v>
      </c>
      <c r="B269" s="49" t="s">
        <v>191</v>
      </c>
      <c r="C269" s="39">
        <v>0.1270234418885858</v>
      </c>
      <c r="D269" s="50">
        <v>0.1265505351189591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0.08530642288090484</v>
      </c>
      <c r="D270" s="50">
        <v>0.08529707411561838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218</v>
      </c>
      <c r="C271" s="39">
        <v>0.046100851555738495</v>
      </c>
      <c r="D271" s="50">
        <v>0.04607809113745849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980</v>
      </c>
      <c r="C272" s="39">
        <v>0.04583031792273359</v>
      </c>
      <c r="D272" s="50">
        <v>0.045806295301829635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981</v>
      </c>
      <c r="C273" s="39">
        <v>0.04465583648771632</v>
      </c>
      <c r="D273" s="50">
        <v>0.044642784238097824</v>
      </c>
      <c r="E273" s="51">
        <v>0</v>
      </c>
      <c r="F273" s="52">
        <v>0</v>
      </c>
    </row>
    <row r="274" spans="1:6" ht="15">
      <c r="A274" s="48" t="s">
        <v>831</v>
      </c>
      <c r="B274" s="49" t="s">
        <v>244</v>
      </c>
      <c r="C274" s="39">
        <v>0.22296292952521254</v>
      </c>
      <c r="D274" s="50">
        <v>0.22204834112305918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0.3180424782347617</v>
      </c>
      <c r="D275" s="50">
        <v>0.31640962457098165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0.14363102154285123</v>
      </c>
      <c r="D276" s="50">
        <v>0.142891321045331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0.17006764990990272</v>
      </c>
      <c r="D277" s="50">
        <v>0.1700472531421274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0.06700902896590064</v>
      </c>
      <c r="D278" s="50">
        <v>0.06697877818671198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0.08865225139097878</v>
      </c>
      <c r="D279" s="50">
        <v>0.08857471474293557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0.09588443715382651</v>
      </c>
      <c r="D280" s="50">
        <v>0.09539962031433795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982</v>
      </c>
      <c r="C281" s="39">
        <v>0.021415795793127974</v>
      </c>
      <c r="D281" s="50">
        <v>0.021406872194581535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0.013319177895227043</v>
      </c>
      <c r="D282" s="50">
        <v>0.013290688182616315</v>
      </c>
      <c r="E282" s="51">
        <v>0</v>
      </c>
      <c r="F282" s="52">
        <v>0</v>
      </c>
    </row>
    <row r="283" spans="1:6" ht="15">
      <c r="A283" s="48" t="s">
        <v>848</v>
      </c>
      <c r="B283" s="57" t="s">
        <v>254</v>
      </c>
      <c r="C283" s="39">
        <v>0.11087503430952958</v>
      </c>
      <c r="D283" s="58">
        <v>0.11035270804031952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0.2114710933332536</v>
      </c>
      <c r="D284" s="58">
        <v>0.21032924969149472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0.03434085454933546</v>
      </c>
      <c r="D285" s="58">
        <v>0.03433836734963602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226</v>
      </c>
      <c r="C286" s="39">
        <v>0.12512659344941132</v>
      </c>
      <c r="D286" s="58">
        <v>0.12444281858854175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0.0053101902287060005</v>
      </c>
      <c r="D287" s="50">
        <v>0.005310485116711994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0.006087003717995619</v>
      </c>
      <c r="D288" s="58">
        <v>0.0060866190947382265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258</v>
      </c>
      <c r="C289" s="39">
        <v>0.05658353641927759</v>
      </c>
      <c r="D289" s="50">
        <v>0.056550795240062915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266</v>
      </c>
      <c r="C290" s="39">
        <v>0.11572174290360437</v>
      </c>
      <c r="D290" s="50">
        <v>0.11512864625111827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0.15942001806775621</v>
      </c>
      <c r="D291" s="50">
        <v>0.15938146828011335</v>
      </c>
      <c r="E291" s="51">
        <v>0</v>
      </c>
      <c r="F291" s="52">
        <v>0</v>
      </c>
    </row>
    <row r="292" spans="1:6" ht="15">
      <c r="A292" s="48" t="s">
        <v>862</v>
      </c>
      <c r="B292" s="49" t="s">
        <v>260</v>
      </c>
      <c r="C292" s="39">
        <v>0.2018567701715734</v>
      </c>
      <c r="D292" s="50">
        <v>0.20184996976082864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268</v>
      </c>
      <c r="C293" s="39">
        <v>0.09215777527016729</v>
      </c>
      <c r="D293" s="50">
        <v>0.09214015096103349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0.145239188</v>
      </c>
      <c r="D294" s="50">
        <v>0.1444914675160673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983</v>
      </c>
      <c r="C295" s="39">
        <v>0.04371229694919451</v>
      </c>
      <c r="D295" s="50">
        <v>0.0436944282325469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0.07011765997403693</v>
      </c>
      <c r="D296" s="50">
        <v>0.07005659465564681</v>
      </c>
      <c r="E296" s="51">
        <v>0</v>
      </c>
      <c r="F296" s="52">
        <v>0</v>
      </c>
    </row>
    <row r="297" spans="1:6" ht="15">
      <c r="A297" s="48" t="s">
        <v>870</v>
      </c>
      <c r="B297" s="49" t="s">
        <v>201</v>
      </c>
      <c r="C297" s="39">
        <v>0.10753596912308601</v>
      </c>
      <c r="D297" s="50">
        <v>0.10748490835866678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0.17484128711146682</v>
      </c>
      <c r="D298" s="50">
        <v>0.1748163191906366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0.05882019810971013</v>
      </c>
      <c r="D299" s="50">
        <v>0.05880393043069755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0.08423610989611431</v>
      </c>
      <c r="D300" s="50">
        <v>0.0838028294435862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984</v>
      </c>
      <c r="C301" s="39">
        <v>0.05664304613638391</v>
      </c>
      <c r="D301" s="50">
        <v>0.056642547769095455</v>
      </c>
      <c r="E301" s="51">
        <v>0</v>
      </c>
      <c r="F301" s="52">
        <v>0</v>
      </c>
    </row>
    <row r="302" spans="1:6" ht="15">
      <c r="A302" s="48" t="s">
        <v>879</v>
      </c>
      <c r="B302" s="49" t="s">
        <v>270</v>
      </c>
      <c r="C302" s="39">
        <v>0.011122046071717082</v>
      </c>
      <c r="D302" s="50">
        <v>0.011119354239474213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0.029045075970293353</v>
      </c>
      <c r="D303" s="50">
        <v>0.02902059858105314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109</v>
      </c>
      <c r="C304" s="39">
        <v>0.07098217123289027</v>
      </c>
      <c r="D304" s="50">
        <v>0.07064662622234087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278</v>
      </c>
      <c r="C305" s="39">
        <v>0.03522504147236201</v>
      </c>
      <c r="D305" s="50">
        <v>0.03519053227017875</v>
      </c>
      <c r="E305" s="51">
        <v>0</v>
      </c>
      <c r="F305" s="52">
        <v>0</v>
      </c>
    </row>
    <row r="306" spans="1:6" ht="15">
      <c r="A306" s="48" t="s">
        <v>884</v>
      </c>
      <c r="B306" s="49" t="s">
        <v>274</v>
      </c>
      <c r="C306" s="39">
        <v>0.08845978764652077</v>
      </c>
      <c r="D306" s="50">
        <v>0.0884286828687907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135</v>
      </c>
      <c r="C307" s="39">
        <v>0.033417830504898736</v>
      </c>
      <c r="D307" s="50">
        <v>0.033392236645094095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0.04387728480009371</v>
      </c>
      <c r="D308" s="50">
        <v>0.0438522748238256</v>
      </c>
      <c r="E308" s="51">
        <v>0</v>
      </c>
      <c r="F308" s="52">
        <v>0</v>
      </c>
    </row>
    <row r="309" spans="1:6" ht="15">
      <c r="A309" s="48" t="s">
        <v>888</v>
      </c>
      <c r="B309" s="49" t="s">
        <v>141</v>
      </c>
      <c r="C309" s="39">
        <v>0.03458606125176779</v>
      </c>
      <c r="D309" s="50">
        <v>0.03455903376495467</v>
      </c>
      <c r="E309" s="51">
        <v>0</v>
      </c>
      <c r="F309" s="52">
        <v>0</v>
      </c>
    </row>
    <row r="310" spans="1:6" ht="15">
      <c r="A310" s="48" t="s">
        <v>889</v>
      </c>
      <c r="B310" s="49" t="s">
        <v>272</v>
      </c>
      <c r="C310" s="39">
        <v>0.030374160272343836</v>
      </c>
      <c r="D310" s="50">
        <v>0.03035525547771906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0.005432276530789898</v>
      </c>
      <c r="D311" s="50">
        <v>0.005430938169533903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0.039983059192405426</v>
      </c>
      <c r="D312" s="50">
        <v>0.03996051718353956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0.05208839035009563</v>
      </c>
      <c r="D313" s="50">
        <v>0.05206142907788917</v>
      </c>
      <c r="E313" s="51">
        <v>0</v>
      </c>
      <c r="F313" s="52">
        <v>0</v>
      </c>
    </row>
    <row r="314" spans="1:6" ht="15">
      <c r="A314" s="48" t="s">
        <v>896</v>
      </c>
      <c r="B314" s="57" t="s">
        <v>283</v>
      </c>
      <c r="C314" s="39">
        <v>0.12671314587967744</v>
      </c>
      <c r="D314" s="50">
        <v>0.12668623849913502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0.012931779542265133</v>
      </c>
      <c r="D315" s="50">
        <v>0.012940867087294288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985</v>
      </c>
      <c r="C316" s="39">
        <v>0.03182886663373974</v>
      </c>
      <c r="D316" s="50">
        <v>0.031823743038677514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0.04168072374068534</v>
      </c>
      <c r="D317" s="50">
        <v>0.04167534656541665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0.02667804224184162</v>
      </c>
      <c r="D318" s="50">
        <v>0.026674719862563073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0.03383947541079511</v>
      </c>
      <c r="D319" s="50">
        <v>0.03383243050263084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986</v>
      </c>
      <c r="C320" s="39">
        <v>0.03153941389609102</v>
      </c>
      <c r="D320" s="50">
        <v>0.03153548342736813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987</v>
      </c>
      <c r="C321" s="39">
        <v>0.04986819198920639</v>
      </c>
      <c r="D321" s="50">
        <v>0.049861977372488195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0.02234125274075246</v>
      </c>
      <c r="D322" s="50">
        <v>0.02233829761864001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0.02167417749352714</v>
      </c>
      <c r="D323" s="50">
        <v>0.021671543166462266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0.023552583577771416</v>
      </c>
      <c r="D324" s="50">
        <v>0.023550768831485425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0.04452209057447668</v>
      </c>
      <c r="D325" s="50">
        <v>0.04452003632531066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0.03405034517332863</v>
      </c>
      <c r="D326" s="50">
        <v>0.0340475381398643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0.058986321920453506</v>
      </c>
      <c r="D327" s="50">
        <v>0.05898434258374781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0.036997180450774075</v>
      </c>
      <c r="D328" s="50">
        <v>0.03699528062122756</v>
      </c>
      <c r="E328" s="51">
        <v>0</v>
      </c>
      <c r="F328" s="52">
        <v>0</v>
      </c>
    </row>
    <row r="329" spans="1:6" ht="15">
      <c r="A329" s="48" t="s">
        <v>922</v>
      </c>
      <c r="B329" s="49" t="s">
        <v>291</v>
      </c>
      <c r="C329" s="39">
        <v>0.030322264399498648</v>
      </c>
      <c r="D329" s="50">
        <v>0.030317729762598573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0.08651373906439488</v>
      </c>
      <c r="D330" s="50">
        <v>0.08606018476780809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0.0014754971893905563</v>
      </c>
      <c r="D5" s="50">
        <v>0.0014792448494920112</v>
      </c>
    </row>
    <row r="6" spans="1:4" ht="15">
      <c r="A6" s="48" t="s">
        <v>29</v>
      </c>
      <c r="B6" s="49" t="s">
        <v>28</v>
      </c>
      <c r="C6" s="39">
        <v>0.0023430660817190256</v>
      </c>
      <c r="D6" s="50">
        <v>0.0023431924402610767</v>
      </c>
    </row>
    <row r="7" spans="1:4" ht="15">
      <c r="A7" s="48" t="s">
        <v>30</v>
      </c>
      <c r="B7" s="49" t="s">
        <v>28</v>
      </c>
      <c r="C7" s="39">
        <v>0.0027056135832107934</v>
      </c>
      <c r="D7" s="50">
        <v>0.002699825637797359</v>
      </c>
    </row>
    <row r="8" spans="1:4" ht="15">
      <c r="A8" s="48" t="s">
        <v>31</v>
      </c>
      <c r="B8" s="49" t="s">
        <v>28</v>
      </c>
      <c r="C8" s="39">
        <v>0.0026824715993589376</v>
      </c>
      <c r="D8" s="50">
        <v>0.0026727644812267076</v>
      </c>
    </row>
    <row r="9" spans="1:4" ht="15">
      <c r="A9" s="48" t="s">
        <v>32</v>
      </c>
      <c r="B9" s="49" t="s">
        <v>33</v>
      </c>
      <c r="C9" s="39">
        <v>0.016573991491629535</v>
      </c>
      <c r="D9" s="50">
        <v>0.016513920368590597</v>
      </c>
    </row>
    <row r="10" spans="1:4" ht="15">
      <c r="A10" s="48" t="s">
        <v>34</v>
      </c>
      <c r="B10" s="49" t="s">
        <v>35</v>
      </c>
      <c r="C10" s="39">
        <v>0.008836602789634183</v>
      </c>
      <c r="D10" s="50">
        <v>0.008803945362020796</v>
      </c>
    </row>
    <row r="11" spans="1:4" ht="15">
      <c r="A11" s="48" t="s">
        <v>36</v>
      </c>
      <c r="B11" s="49" t="s">
        <v>37</v>
      </c>
      <c r="C11" s="39">
        <v>0.004643739019845349</v>
      </c>
      <c r="D11" s="50">
        <v>0.004642617775699815</v>
      </c>
    </row>
    <row r="12" spans="1:4" ht="14.25" customHeight="1">
      <c r="A12" s="48" t="s">
        <v>38</v>
      </c>
      <c r="B12" s="49" t="s">
        <v>39</v>
      </c>
      <c r="C12" s="39">
        <v>0.03426475736108089</v>
      </c>
      <c r="D12" s="50">
        <v>0.034222091389210195</v>
      </c>
    </row>
    <row r="13" spans="1:4" ht="15">
      <c r="A13" s="48" t="s">
        <v>40</v>
      </c>
      <c r="B13" s="49" t="s">
        <v>41</v>
      </c>
      <c r="C13" s="39">
        <v>0.0325674685305119</v>
      </c>
      <c r="D13" s="50">
        <v>0.032561976453196216</v>
      </c>
    </row>
    <row r="14" spans="1:4" ht="15">
      <c r="A14" s="48" t="s">
        <v>42</v>
      </c>
      <c r="B14" s="49" t="s">
        <v>43</v>
      </c>
      <c r="C14" s="39">
        <v>0.08975195816198445</v>
      </c>
      <c r="D14" s="50">
        <v>0.08971995159744046</v>
      </c>
    </row>
    <row r="15" spans="1:4" ht="15">
      <c r="A15" s="48" t="s">
        <v>44</v>
      </c>
      <c r="B15" s="49" t="s">
        <v>45</v>
      </c>
      <c r="C15" s="39">
        <v>0.0361589490503216</v>
      </c>
      <c r="D15" s="50">
        <v>0.03612202956540142</v>
      </c>
    </row>
    <row r="16" spans="1:4" ht="15">
      <c r="A16" s="48" t="s">
        <v>46</v>
      </c>
      <c r="B16" s="49" t="s">
        <v>47</v>
      </c>
      <c r="C16" s="39">
        <v>0.0361088881195457</v>
      </c>
      <c r="D16" s="50">
        <v>0.036079242945411594</v>
      </c>
    </row>
    <row r="17" spans="1:4" ht="15">
      <c r="A17" s="48" t="s">
        <v>48</v>
      </c>
      <c r="B17" s="49" t="s">
        <v>49</v>
      </c>
      <c r="C17" s="39">
        <v>0.05618853634955895</v>
      </c>
      <c r="D17" s="50">
        <v>0.05617579920903792</v>
      </c>
    </row>
    <row r="18" spans="1:4" ht="15">
      <c r="A18" s="48" t="s">
        <v>50</v>
      </c>
      <c r="B18" s="49" t="s">
        <v>51</v>
      </c>
      <c r="C18" s="39">
        <v>0.027113254765345256</v>
      </c>
      <c r="D18" s="50">
        <v>0.027108993423219083</v>
      </c>
    </row>
    <row r="19" spans="1:4" ht="15">
      <c r="A19" s="48" t="s">
        <v>52</v>
      </c>
      <c r="B19" s="53" t="s">
        <v>53</v>
      </c>
      <c r="C19" s="39">
        <v>0.0361088881195457</v>
      </c>
      <c r="D19" s="50">
        <v>0.036079242945411594</v>
      </c>
    </row>
    <row r="20" spans="1:4" ht="15">
      <c r="A20" s="48" t="s">
        <v>54</v>
      </c>
      <c r="B20" s="49" t="s">
        <v>55</v>
      </c>
      <c r="C20" s="39">
        <v>0.026407348265351935</v>
      </c>
      <c r="D20" s="50">
        <v>0.026400492333352336</v>
      </c>
    </row>
    <row r="21" spans="1:4" ht="15">
      <c r="A21" s="48" t="s">
        <v>56</v>
      </c>
      <c r="B21" s="53" t="s">
        <v>57</v>
      </c>
      <c r="C21" s="39">
        <v>0.07417868177612338</v>
      </c>
      <c r="D21" s="50">
        <v>0.07384575596865184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0.058797713837331254</v>
      </c>
      <c r="D5" s="40">
        <v>0.05848528755112943</v>
      </c>
    </row>
    <row r="6" spans="1:4" ht="15">
      <c r="A6" s="48" t="s">
        <v>294</v>
      </c>
      <c r="B6" s="49" t="s">
        <v>295</v>
      </c>
      <c r="C6" s="39">
        <v>0.1074913349409653</v>
      </c>
      <c r="D6" s="45">
        <v>0.10744826758048306</v>
      </c>
    </row>
    <row r="7" spans="1:4" ht="15">
      <c r="A7" s="48" t="s">
        <v>335</v>
      </c>
      <c r="B7" s="49" t="s">
        <v>336</v>
      </c>
      <c r="C7" s="39">
        <v>0.06126997202407966</v>
      </c>
      <c r="D7" s="50">
        <v>0.060868341661875255</v>
      </c>
    </row>
    <row r="8" spans="1:4" ht="15">
      <c r="A8" s="48" t="s">
        <v>90</v>
      </c>
      <c r="B8" s="49" t="s">
        <v>91</v>
      </c>
      <c r="C8" s="39">
        <v>0.10996608417330093</v>
      </c>
      <c r="D8" s="50">
        <v>0.10997261761154235</v>
      </c>
    </row>
    <row r="9" spans="1:4" ht="15">
      <c r="A9" s="48" t="s">
        <v>337</v>
      </c>
      <c r="B9" s="49" t="s">
        <v>338</v>
      </c>
      <c r="C9" s="39">
        <v>0.10227246960359616</v>
      </c>
      <c r="D9" s="50">
        <v>0.10223966640534739</v>
      </c>
    </row>
    <row r="10" spans="1:4" ht="15">
      <c r="A10" s="48" t="s">
        <v>339</v>
      </c>
      <c r="B10" s="49" t="s">
        <v>340</v>
      </c>
      <c r="C10" s="39">
        <v>0.12732814422384525</v>
      </c>
      <c r="D10" s="50">
        <v>0.1273133143845536</v>
      </c>
    </row>
    <row r="11" spans="1:4" ht="15">
      <c r="A11" s="48" t="s">
        <v>92</v>
      </c>
      <c r="B11" s="49" t="s">
        <v>93</v>
      </c>
      <c r="C11" s="39">
        <v>0.03517797612126342</v>
      </c>
      <c r="D11" s="50">
        <v>0.03515321769575117</v>
      </c>
    </row>
    <row r="12" spans="1:4" ht="15">
      <c r="A12" s="48" t="s">
        <v>341</v>
      </c>
      <c r="B12" s="49" t="s">
        <v>342</v>
      </c>
      <c r="C12" s="39">
        <v>0.13868895055794045</v>
      </c>
      <c r="D12" s="50">
        <v>0.13912053041381858</v>
      </c>
    </row>
    <row r="13" spans="1:4" ht="15">
      <c r="A13" s="48" t="s">
        <v>343</v>
      </c>
      <c r="B13" s="49" t="s">
        <v>344</v>
      </c>
      <c r="C13" s="39">
        <v>0.1290908763113666</v>
      </c>
      <c r="D13" s="50">
        <v>0.12908212447020279</v>
      </c>
    </row>
    <row r="14" spans="1:4" ht="15">
      <c r="A14" s="48" t="s">
        <v>296</v>
      </c>
      <c r="B14" s="49" t="s">
        <v>297</v>
      </c>
      <c r="C14" s="39">
        <v>0.05284296515990099</v>
      </c>
      <c r="D14" s="50">
        <v>0.052805732392863874</v>
      </c>
    </row>
    <row r="15" spans="1:4" ht="15">
      <c r="A15" s="48" t="s">
        <v>345</v>
      </c>
      <c r="B15" s="49" t="s">
        <v>346</v>
      </c>
      <c r="C15" s="39">
        <v>0.039939258642454116</v>
      </c>
      <c r="D15" s="50">
        <v>0.03990502428147941</v>
      </c>
    </row>
    <row r="16" spans="1:4" ht="15">
      <c r="A16" s="48" t="s">
        <v>347</v>
      </c>
      <c r="B16" s="49" t="s">
        <v>348</v>
      </c>
      <c r="C16" s="39">
        <v>0.041121049015122944</v>
      </c>
      <c r="D16" s="50">
        <v>0.041086139248250254</v>
      </c>
    </row>
    <row r="17" spans="1:4" ht="15">
      <c r="A17" s="48" t="s">
        <v>349</v>
      </c>
      <c r="B17" s="49" t="s">
        <v>350</v>
      </c>
      <c r="C17" s="39">
        <v>0.13834789071595202</v>
      </c>
      <c r="D17" s="50">
        <v>0.13766926462162088</v>
      </c>
    </row>
    <row r="18" spans="1:4" ht="15">
      <c r="A18" s="48" t="s">
        <v>351</v>
      </c>
      <c r="B18" s="49" t="s">
        <v>352</v>
      </c>
      <c r="C18" s="39">
        <v>0.07435209721131507</v>
      </c>
      <c r="D18" s="50">
        <v>0.07432750891249133</v>
      </c>
    </row>
    <row r="19" spans="1:4" ht="15">
      <c r="A19" s="48" t="s">
        <v>353</v>
      </c>
      <c r="B19" s="49" t="s">
        <v>354</v>
      </c>
      <c r="C19" s="39">
        <v>0.17824880955667752</v>
      </c>
      <c r="D19" s="50">
        <v>0.17737037807843434</v>
      </c>
    </row>
    <row r="20" spans="1:4" ht="15">
      <c r="A20" s="48" t="s">
        <v>94</v>
      </c>
      <c r="B20" s="49" t="s">
        <v>95</v>
      </c>
      <c r="C20" s="39">
        <v>0.050442070386081624</v>
      </c>
      <c r="D20" s="50">
        <v>0.05041635380901608</v>
      </c>
    </row>
    <row r="21" spans="1:4" ht="15">
      <c r="A21" s="48" t="s">
        <v>355</v>
      </c>
      <c r="B21" s="49" t="s">
        <v>356</v>
      </c>
      <c r="C21" s="39">
        <v>0.06437174990326207</v>
      </c>
      <c r="D21" s="50">
        <v>0.06433646445581062</v>
      </c>
    </row>
    <row r="22" spans="1:4" ht="15">
      <c r="A22" s="48" t="s">
        <v>357</v>
      </c>
      <c r="B22" s="49" t="s">
        <v>358</v>
      </c>
      <c r="C22" s="39">
        <v>0.08936866880758637</v>
      </c>
      <c r="D22" s="50">
        <v>0.08889831983871407</v>
      </c>
    </row>
    <row r="23" spans="1:4" ht="15">
      <c r="A23" s="48" t="s">
        <v>96</v>
      </c>
      <c r="B23" s="49" t="s">
        <v>97</v>
      </c>
      <c r="C23" s="39">
        <v>0.05490357784196577</v>
      </c>
      <c r="D23" s="50">
        <v>0.05487823046460651</v>
      </c>
    </row>
    <row r="24" spans="1:4" ht="15">
      <c r="A24" s="48" t="s">
        <v>98</v>
      </c>
      <c r="B24" s="49" t="s">
        <v>99</v>
      </c>
      <c r="C24" s="39">
        <v>0.05564093195140599</v>
      </c>
      <c r="D24" s="50">
        <v>0.05545969449759973</v>
      </c>
    </row>
    <row r="25" spans="1:4" ht="15">
      <c r="A25" s="48" t="s">
        <v>100</v>
      </c>
      <c r="B25" s="49" t="s">
        <v>101</v>
      </c>
      <c r="C25" s="39">
        <v>0.07025699773705886</v>
      </c>
      <c r="D25" s="50">
        <v>0.06988927861803164</v>
      </c>
    </row>
    <row r="26" spans="1:4" ht="15">
      <c r="A26" s="48" t="s">
        <v>102</v>
      </c>
      <c r="B26" s="49" t="s">
        <v>103</v>
      </c>
      <c r="C26" s="39">
        <v>0.13839132692670025</v>
      </c>
      <c r="D26" s="50">
        <v>0.13821461340625263</v>
      </c>
    </row>
    <row r="27" spans="1:4" ht="15">
      <c r="A27" s="48" t="s">
        <v>104</v>
      </c>
      <c r="B27" s="49" t="s">
        <v>105</v>
      </c>
      <c r="C27" s="39">
        <v>0.052230249296197566</v>
      </c>
      <c r="D27" s="50">
        <v>0.05221975498155477</v>
      </c>
    </row>
    <row r="28" spans="1:4" ht="15">
      <c r="A28" s="48" t="s">
        <v>106</v>
      </c>
      <c r="B28" s="49" t="s">
        <v>107</v>
      </c>
      <c r="C28" s="39">
        <v>0.09390231409914408</v>
      </c>
      <c r="D28" s="50">
        <v>0.09388059160325689</v>
      </c>
    </row>
    <row r="29" spans="1:4" ht="15">
      <c r="A29" s="48" t="s">
        <v>108</v>
      </c>
      <c r="B29" s="49" t="s">
        <v>109</v>
      </c>
      <c r="C29" s="39">
        <v>0.07098217123289027</v>
      </c>
      <c r="D29" s="50">
        <v>0.07064662622234087</v>
      </c>
    </row>
    <row r="30" spans="1:4" ht="15">
      <c r="A30" s="48" t="s">
        <v>110</v>
      </c>
      <c r="B30" s="49" t="s">
        <v>111</v>
      </c>
      <c r="C30" s="39">
        <v>0.15752987591396275</v>
      </c>
      <c r="D30" s="50">
        <v>0.15651085322941716</v>
      </c>
    </row>
    <row r="31" spans="1:4" ht="15">
      <c r="A31" s="48" t="s">
        <v>112</v>
      </c>
      <c r="B31" s="49" t="s">
        <v>113</v>
      </c>
      <c r="C31" s="39">
        <v>0.06357609915676808</v>
      </c>
      <c r="D31" s="50">
        <v>0.06324457476581843</v>
      </c>
    </row>
    <row r="32" spans="1:4" ht="15">
      <c r="A32" s="48" t="s">
        <v>114</v>
      </c>
      <c r="B32" s="49" t="s">
        <v>115</v>
      </c>
      <c r="C32" s="39">
        <v>0.14774705464512577</v>
      </c>
      <c r="D32" s="50">
        <v>0.1470939515426799</v>
      </c>
    </row>
    <row r="33" spans="1:4" ht="15">
      <c r="A33" s="48" t="s">
        <v>298</v>
      </c>
      <c r="B33" s="49" t="s">
        <v>303</v>
      </c>
      <c r="C33" s="39">
        <v>0.2114710933332536</v>
      </c>
      <c r="D33" s="50">
        <v>0.21032924969149472</v>
      </c>
    </row>
    <row r="34" spans="1:4" ht="15">
      <c r="A34" s="48" t="s">
        <v>116</v>
      </c>
      <c r="B34" s="49" t="s">
        <v>117</v>
      </c>
      <c r="C34" s="39">
        <v>0.039474559626657926</v>
      </c>
      <c r="D34" s="50">
        <v>0.039457221989432426</v>
      </c>
    </row>
    <row r="35" spans="1:4" ht="15">
      <c r="A35" s="48" t="s">
        <v>118</v>
      </c>
      <c r="B35" s="49" t="s">
        <v>119</v>
      </c>
      <c r="C35" s="39">
        <v>0.04028386546018758</v>
      </c>
      <c r="D35" s="50">
        <v>0.040265682278914736</v>
      </c>
    </row>
    <row r="36" spans="1:4" ht="15">
      <c r="A36" s="48" t="s">
        <v>120</v>
      </c>
      <c r="B36" s="49" t="s">
        <v>121</v>
      </c>
      <c r="C36" s="39">
        <v>0.08479635945788148</v>
      </c>
      <c r="D36" s="50">
        <v>0.08476292882535767</v>
      </c>
    </row>
    <row r="37" spans="1:4" ht="15">
      <c r="A37" s="48" t="s">
        <v>122</v>
      </c>
      <c r="B37" s="49" t="s">
        <v>123</v>
      </c>
      <c r="C37" s="39">
        <v>0.061794106787920404</v>
      </c>
      <c r="D37" s="50">
        <v>0.06177190081878338</v>
      </c>
    </row>
    <row r="38" spans="1:4" ht="15">
      <c r="A38" s="48" t="s">
        <v>299</v>
      </c>
      <c r="B38" s="49" t="s">
        <v>304</v>
      </c>
      <c r="C38" s="39">
        <v>0.31113146927083396</v>
      </c>
      <c r="D38" s="50">
        <v>0.3093874881907511</v>
      </c>
    </row>
    <row r="39" spans="1:4" ht="15">
      <c r="A39" s="48" t="s">
        <v>124</v>
      </c>
      <c r="B39" s="49" t="s">
        <v>125</v>
      </c>
      <c r="C39" s="39">
        <v>0.048157660455540624</v>
      </c>
      <c r="D39" s="50">
        <v>0.04812390392336311</v>
      </c>
    </row>
    <row r="40" spans="1:4" ht="15">
      <c r="A40" s="48" t="s">
        <v>126</v>
      </c>
      <c r="B40" s="49" t="s">
        <v>127</v>
      </c>
      <c r="C40" s="39">
        <v>0.10658553313873707</v>
      </c>
      <c r="D40" s="50">
        <v>0.10608122138715802</v>
      </c>
    </row>
    <row r="41" spans="1:4" ht="15">
      <c r="A41" s="48" t="s">
        <v>128</v>
      </c>
      <c r="B41" s="49" t="s">
        <v>129</v>
      </c>
      <c r="C41" s="39">
        <v>0.03191618625421709</v>
      </c>
      <c r="D41" s="50">
        <v>0.03191398289654903</v>
      </c>
    </row>
    <row r="42" spans="1:4" ht="15">
      <c r="A42" s="48" t="s">
        <v>130</v>
      </c>
      <c r="B42" s="49" t="s">
        <v>131</v>
      </c>
      <c r="C42" s="39">
        <v>0.09065049880037633</v>
      </c>
      <c r="D42" s="50">
        <v>0.09040980018709113</v>
      </c>
    </row>
    <row r="43" spans="1:4" ht="15">
      <c r="A43" s="48" t="s">
        <v>300</v>
      </c>
      <c r="B43" s="49" t="s">
        <v>305</v>
      </c>
      <c r="C43" s="39">
        <v>0.2602067880561446</v>
      </c>
      <c r="D43" s="50">
        <v>0.2589236907258283</v>
      </c>
    </row>
    <row r="44" spans="1:4" ht="15">
      <c r="A44" s="48" t="s">
        <v>132</v>
      </c>
      <c r="B44" s="49" t="s">
        <v>133</v>
      </c>
      <c r="C44" s="39">
        <v>0.062316559545917034</v>
      </c>
      <c r="D44" s="50">
        <v>0.062279740848484325</v>
      </c>
    </row>
    <row r="45" spans="1:4" ht="15">
      <c r="A45" s="48" t="s">
        <v>134</v>
      </c>
      <c r="B45" s="49" t="s">
        <v>135</v>
      </c>
      <c r="C45" s="39">
        <v>0.033417830504898736</v>
      </c>
      <c r="D45" s="50">
        <v>0.033392236645094095</v>
      </c>
    </row>
    <row r="46" spans="1:4" ht="15">
      <c r="A46" s="48" t="s">
        <v>136</v>
      </c>
      <c r="B46" s="49" t="s">
        <v>137</v>
      </c>
      <c r="C46" s="39">
        <v>0.04394119457904464</v>
      </c>
      <c r="D46" s="50">
        <v>0.043912451394202995</v>
      </c>
    </row>
    <row r="47" spans="1:4" ht="15">
      <c r="A47" s="48" t="s">
        <v>138</v>
      </c>
      <c r="B47" s="49" t="s">
        <v>139</v>
      </c>
      <c r="C47" s="39">
        <v>0.04852548187012676</v>
      </c>
      <c r="D47" s="50">
        <v>0.04827895327485426</v>
      </c>
    </row>
    <row r="48" spans="1:4" ht="15">
      <c r="A48" s="48" t="s">
        <v>140</v>
      </c>
      <c r="B48" s="49" t="s">
        <v>141</v>
      </c>
      <c r="C48" s="39">
        <v>0.03458606125176779</v>
      </c>
      <c r="D48" s="50">
        <v>0.03455903376495467</v>
      </c>
    </row>
    <row r="49" spans="1:4" ht="15">
      <c r="A49" s="48" t="s">
        <v>142</v>
      </c>
      <c r="B49" s="49" t="s">
        <v>143</v>
      </c>
      <c r="C49" s="39">
        <v>0.046231251759233864</v>
      </c>
      <c r="D49" s="50">
        <v>0.04618083088629233</v>
      </c>
    </row>
    <row r="50" spans="1:4" ht="15">
      <c r="A50" s="48" t="s">
        <v>144</v>
      </c>
      <c r="B50" s="49" t="s">
        <v>145</v>
      </c>
      <c r="C50" s="39">
        <v>0.12224826087649368</v>
      </c>
      <c r="D50" s="50">
        <v>0.12190363507866983</v>
      </c>
    </row>
    <row r="51" spans="1:4" ht="15">
      <c r="A51" s="48" t="s">
        <v>146</v>
      </c>
      <c r="B51" s="49" t="s">
        <v>147</v>
      </c>
      <c r="C51" s="39">
        <v>0.12438195120415294</v>
      </c>
      <c r="D51" s="50">
        <v>0.12435201403018237</v>
      </c>
    </row>
    <row r="52" spans="1:4" ht="15">
      <c r="A52" s="48" t="s">
        <v>148</v>
      </c>
      <c r="B52" s="49" t="s">
        <v>149</v>
      </c>
      <c r="C52" s="39">
        <v>0.060543881755849495</v>
      </c>
      <c r="D52" s="50">
        <v>0.06052746922503407</v>
      </c>
    </row>
    <row r="53" spans="1:4" ht="15">
      <c r="A53" s="48" t="s">
        <v>150</v>
      </c>
      <c r="B53" s="49" t="s">
        <v>151</v>
      </c>
      <c r="C53" s="39">
        <v>0.09758777728454462</v>
      </c>
      <c r="D53" s="50">
        <v>0.09751530536108538</v>
      </c>
    </row>
    <row r="54" spans="1:4" ht="15">
      <c r="A54" s="48" t="s">
        <v>152</v>
      </c>
      <c r="B54" s="49" t="s">
        <v>153</v>
      </c>
      <c r="C54" s="39">
        <v>0.06006817141902538</v>
      </c>
      <c r="D54" s="50">
        <v>0.060009669470310945</v>
      </c>
    </row>
    <row r="55" spans="1:4" ht="15">
      <c r="A55" s="48" t="s">
        <v>154</v>
      </c>
      <c r="B55" s="49" t="s">
        <v>155</v>
      </c>
      <c r="C55" s="39">
        <v>0.04579876888638257</v>
      </c>
      <c r="D55" s="50">
        <v>0.045783318314134645</v>
      </c>
    </row>
    <row r="56" spans="1:4" ht="15">
      <c r="A56" s="48" t="s">
        <v>156</v>
      </c>
      <c r="B56" s="49" t="s">
        <v>157</v>
      </c>
      <c r="C56" s="39">
        <v>0.12933652903717974</v>
      </c>
      <c r="D56" s="50">
        <v>0.1292686328755001</v>
      </c>
    </row>
    <row r="57" spans="1:4" ht="15">
      <c r="A57" s="48" t="s">
        <v>158</v>
      </c>
      <c r="B57" s="49" t="s">
        <v>159</v>
      </c>
      <c r="C57" s="39">
        <v>0.038444553953899764</v>
      </c>
      <c r="D57" s="50">
        <v>0.038434323215273646</v>
      </c>
    </row>
    <row r="58" spans="1:4" ht="15">
      <c r="A58" s="48" t="s">
        <v>160</v>
      </c>
      <c r="B58" s="49" t="s">
        <v>161</v>
      </c>
      <c r="C58" s="39">
        <v>0.07200150698643433</v>
      </c>
      <c r="D58" s="50">
        <v>0.07194148918187926</v>
      </c>
    </row>
    <row r="59" spans="1:4" ht="15">
      <c r="A59" s="48" t="s">
        <v>162</v>
      </c>
      <c r="B59" s="49" t="s">
        <v>163</v>
      </c>
      <c r="C59" s="39">
        <v>0.07813292872661971</v>
      </c>
      <c r="D59" s="50">
        <v>0.07809461837326534</v>
      </c>
    </row>
    <row r="60" spans="1:4" ht="15">
      <c r="A60" s="48" t="s">
        <v>164</v>
      </c>
      <c r="B60" s="49" t="s">
        <v>165</v>
      </c>
      <c r="C60" s="39">
        <v>0.1329768854033145</v>
      </c>
      <c r="D60" s="50">
        <v>0.1329437741984331</v>
      </c>
    </row>
    <row r="61" spans="1:4" ht="15">
      <c r="A61" s="48" t="s">
        <v>166</v>
      </c>
      <c r="B61" s="49" t="s">
        <v>167</v>
      </c>
      <c r="C61" s="39">
        <v>0.05834463676078418</v>
      </c>
      <c r="D61" s="50">
        <v>0.05831849779431836</v>
      </c>
    </row>
    <row r="62" spans="1:4" ht="15">
      <c r="A62" s="48" t="s">
        <v>168</v>
      </c>
      <c r="B62" s="49" t="s">
        <v>169</v>
      </c>
      <c r="C62" s="39">
        <v>0.16200778300651086</v>
      </c>
      <c r="D62" s="50">
        <v>0.16228542542597726</v>
      </c>
    </row>
    <row r="63" spans="1:4" ht="15">
      <c r="A63" s="48" t="s">
        <v>170</v>
      </c>
      <c r="B63" s="49" t="s">
        <v>171</v>
      </c>
      <c r="C63" s="39">
        <v>0.04630106423800062</v>
      </c>
      <c r="D63" s="50">
        <v>0.04628279803472554</v>
      </c>
    </row>
    <row r="64" spans="1:4" ht="15">
      <c r="A64" s="48" t="s">
        <v>172</v>
      </c>
      <c r="B64" s="49" t="s">
        <v>173</v>
      </c>
      <c r="C64" s="39">
        <v>0.10769020667515533</v>
      </c>
      <c r="D64" s="50">
        <v>0.10718667073760234</v>
      </c>
    </row>
    <row r="65" spans="1:4" ht="15">
      <c r="A65" s="48" t="s">
        <v>174</v>
      </c>
      <c r="B65" s="49" t="s">
        <v>175</v>
      </c>
      <c r="C65" s="39">
        <v>0.04230348298580656</v>
      </c>
      <c r="D65" s="50">
        <v>0.04226645314556671</v>
      </c>
    </row>
    <row r="66" spans="1:4" ht="15">
      <c r="A66" s="48" t="s">
        <v>176</v>
      </c>
      <c r="B66" s="49" t="s">
        <v>177</v>
      </c>
      <c r="C66" s="39">
        <v>0.07716155423951265</v>
      </c>
      <c r="D66" s="50">
        <v>0.07713362093288936</v>
      </c>
    </row>
    <row r="67" spans="1:4" ht="15">
      <c r="A67" s="48" t="s">
        <v>301</v>
      </c>
      <c r="B67" s="49" t="s">
        <v>306</v>
      </c>
      <c r="C67" s="39">
        <v>0.18789726442081578</v>
      </c>
      <c r="D67" s="50">
        <v>0.18777809104533807</v>
      </c>
    </row>
    <row r="68" spans="1:4" ht="15">
      <c r="A68" s="48" t="s">
        <v>178</v>
      </c>
      <c r="B68" s="49" t="s">
        <v>179</v>
      </c>
      <c r="C68" s="39">
        <v>0.041932403693364435</v>
      </c>
      <c r="D68" s="50">
        <v>0.041895006059535736</v>
      </c>
    </row>
    <row r="69" spans="1:4" ht="15">
      <c r="A69" s="48" t="s">
        <v>180</v>
      </c>
      <c r="B69" s="49" t="s">
        <v>181</v>
      </c>
      <c r="C69" s="39">
        <v>0.0653497359058148</v>
      </c>
      <c r="D69" s="50">
        <v>0.06531770365903439</v>
      </c>
    </row>
    <row r="70" spans="1:4" ht="15">
      <c r="A70" s="48" t="s">
        <v>182</v>
      </c>
      <c r="B70" s="49" t="s">
        <v>183</v>
      </c>
      <c r="C70" s="39">
        <v>0.21503788770861218</v>
      </c>
      <c r="D70" s="50">
        <v>0.21377798096886463</v>
      </c>
    </row>
    <row r="71" spans="1:4" ht="15">
      <c r="A71" s="48" t="s">
        <v>184</v>
      </c>
      <c r="B71" s="49" t="s">
        <v>185</v>
      </c>
      <c r="C71" s="39">
        <v>0.09093542914912367</v>
      </c>
      <c r="D71" s="50">
        <v>0.09091055880884848</v>
      </c>
    </row>
    <row r="72" spans="1:4" ht="15">
      <c r="A72" s="48" t="s">
        <v>186</v>
      </c>
      <c r="B72" s="49" t="s">
        <v>187</v>
      </c>
      <c r="C72" s="39">
        <v>0.05322371670037072</v>
      </c>
      <c r="D72" s="50">
        <v>0.053185968531017556</v>
      </c>
    </row>
    <row r="73" spans="1:4" ht="15">
      <c r="A73" s="48" t="s">
        <v>188</v>
      </c>
      <c r="B73" s="49" t="s">
        <v>189</v>
      </c>
      <c r="C73" s="39">
        <v>0.07283911546109148</v>
      </c>
      <c r="D73" s="50">
        <v>0.07282273093389478</v>
      </c>
    </row>
    <row r="74" spans="1:4" ht="15">
      <c r="A74" s="48" t="s">
        <v>190</v>
      </c>
      <c r="B74" s="49" t="s">
        <v>191</v>
      </c>
      <c r="C74" s="39">
        <v>0.1270234418885858</v>
      </c>
      <c r="D74" s="50">
        <v>0.1265505351189591</v>
      </c>
    </row>
    <row r="75" spans="1:4" ht="15">
      <c r="A75" s="48" t="s">
        <v>192</v>
      </c>
      <c r="B75" s="49" t="s">
        <v>193</v>
      </c>
      <c r="C75" s="39">
        <v>0.26699870682977545</v>
      </c>
      <c r="D75" s="50">
        <v>0.26689051433182326</v>
      </c>
    </row>
    <row r="76" spans="1:4" ht="15">
      <c r="A76" s="48" t="s">
        <v>194</v>
      </c>
      <c r="B76" s="49" t="s">
        <v>195</v>
      </c>
      <c r="C76" s="39">
        <v>0.055312677357090605</v>
      </c>
      <c r="D76" s="50">
        <v>0.05510289698786832</v>
      </c>
    </row>
    <row r="77" spans="1:4" ht="15">
      <c r="A77" s="48" t="s">
        <v>196</v>
      </c>
      <c r="B77" s="49" t="s">
        <v>197</v>
      </c>
      <c r="C77" s="39">
        <v>0.08112857365077004</v>
      </c>
      <c r="D77" s="50">
        <v>0.08112820479238837</v>
      </c>
    </row>
    <row r="78" spans="1:4" ht="15">
      <c r="A78" s="48" t="s">
        <v>198</v>
      </c>
      <c r="B78" s="49" t="s">
        <v>199</v>
      </c>
      <c r="C78" s="39">
        <v>0.05423057132269598</v>
      </c>
      <c r="D78" s="50">
        <v>0.054219859278075044</v>
      </c>
    </row>
    <row r="79" spans="1:4" ht="15">
      <c r="A79" s="48" t="s">
        <v>200</v>
      </c>
      <c r="B79" s="49" t="s">
        <v>201</v>
      </c>
      <c r="C79" s="39">
        <v>0.10753596912308601</v>
      </c>
      <c r="D79" s="50">
        <v>0.10748490835866678</v>
      </c>
    </row>
    <row r="80" spans="1:4" ht="15">
      <c r="A80" s="48" t="s">
        <v>202</v>
      </c>
      <c r="B80" s="49" t="s">
        <v>203</v>
      </c>
      <c r="C80" s="39">
        <v>0.05279797064795891</v>
      </c>
      <c r="D80" s="50">
        <v>0.052775505495788605</v>
      </c>
    </row>
    <row r="81" spans="1:4" ht="15">
      <c r="A81" s="48" t="s">
        <v>204</v>
      </c>
      <c r="B81" s="49" t="s">
        <v>205</v>
      </c>
      <c r="C81" s="39">
        <v>0.14851651873987565</v>
      </c>
      <c r="D81" s="50">
        <v>0.14778858930395275</v>
      </c>
    </row>
    <row r="82" spans="1:4" ht="15">
      <c r="A82" s="48" t="s">
        <v>206</v>
      </c>
      <c r="B82" s="49" t="s">
        <v>207</v>
      </c>
      <c r="C82" s="39">
        <v>0.05210264892191905</v>
      </c>
      <c r="D82" s="50">
        <v>0.051815519087878195</v>
      </c>
    </row>
    <row r="83" spans="1:4" ht="15">
      <c r="A83" s="48" t="s">
        <v>208</v>
      </c>
      <c r="B83" s="49" t="s">
        <v>209</v>
      </c>
      <c r="C83" s="39">
        <v>0.04719615976533895</v>
      </c>
      <c r="D83" s="50">
        <v>0.04716487171897985</v>
      </c>
    </row>
    <row r="84" spans="1:4" ht="15">
      <c r="A84" s="48" t="s">
        <v>210</v>
      </c>
      <c r="B84" s="49" t="s">
        <v>211</v>
      </c>
      <c r="C84" s="39">
        <v>0.057901792934956245</v>
      </c>
      <c r="D84" s="50">
        <v>0.05785288895625285</v>
      </c>
    </row>
    <row r="85" spans="1:4" ht="15">
      <c r="A85" s="48" t="s">
        <v>212</v>
      </c>
      <c r="B85" s="49" t="s">
        <v>213</v>
      </c>
      <c r="C85" s="39">
        <v>0.062265018217846746</v>
      </c>
      <c r="D85" s="50">
        <v>0.062257495873565834</v>
      </c>
    </row>
    <row r="86" spans="1:4" ht="15">
      <c r="A86" s="48" t="s">
        <v>302</v>
      </c>
      <c r="B86" s="49" t="s">
        <v>307</v>
      </c>
      <c r="C86" s="39">
        <v>0.3180424782347617</v>
      </c>
      <c r="D86" s="50">
        <v>0.31640962457098165</v>
      </c>
    </row>
    <row r="87" spans="1:4" ht="15">
      <c r="A87" s="48" t="s">
        <v>214</v>
      </c>
      <c r="B87" s="49" t="s">
        <v>308</v>
      </c>
      <c r="C87" s="39">
        <v>0.04465583648771632</v>
      </c>
      <c r="D87" s="50">
        <v>0.044642784238097824</v>
      </c>
    </row>
    <row r="88" spans="1:4" ht="15">
      <c r="A88" s="48" t="s">
        <v>215</v>
      </c>
      <c r="B88" s="49" t="s">
        <v>216</v>
      </c>
      <c r="C88" s="39">
        <v>0.04976220592833103</v>
      </c>
      <c r="D88" s="50">
        <v>0.049756373212332616</v>
      </c>
    </row>
    <row r="89" spans="1:4" ht="15">
      <c r="A89" s="48" t="s">
        <v>217</v>
      </c>
      <c r="B89" s="49" t="s">
        <v>218</v>
      </c>
      <c r="C89" s="39">
        <v>0.046100851555738495</v>
      </c>
      <c r="D89" s="50">
        <v>0.04607809113745849</v>
      </c>
    </row>
    <row r="90" spans="1:4" ht="15">
      <c r="A90" s="48" t="s">
        <v>219</v>
      </c>
      <c r="B90" s="49" t="s">
        <v>220</v>
      </c>
      <c r="C90" s="39">
        <v>0.04080006981830454</v>
      </c>
      <c r="D90" s="50">
        <v>0.040773898137056834</v>
      </c>
    </row>
    <row r="91" spans="1:4" ht="15">
      <c r="A91" s="48" t="s">
        <v>221</v>
      </c>
      <c r="B91" s="49" t="s">
        <v>222</v>
      </c>
      <c r="C91" s="39">
        <v>0.04251581887726425</v>
      </c>
      <c r="D91" s="50">
        <v>0.04247988243156679</v>
      </c>
    </row>
    <row r="92" spans="1:4" ht="15">
      <c r="A92" s="48" t="s">
        <v>223</v>
      </c>
      <c r="B92" s="49" t="s">
        <v>224</v>
      </c>
      <c r="C92" s="39">
        <v>0.05284538320191334</v>
      </c>
      <c r="D92" s="50">
        <v>0.05282430713618298</v>
      </c>
    </row>
    <row r="93" spans="1:4" ht="15">
      <c r="A93" s="48" t="s">
        <v>225</v>
      </c>
      <c r="B93" s="49" t="s">
        <v>226</v>
      </c>
      <c r="C93" s="39">
        <v>0.12512659344941132</v>
      </c>
      <c r="D93" s="50">
        <v>0.12444281858854175</v>
      </c>
    </row>
    <row r="94" spans="1:4" ht="15">
      <c r="A94" s="48" t="s">
        <v>227</v>
      </c>
      <c r="B94" s="49" t="s">
        <v>228</v>
      </c>
      <c r="C94" s="39">
        <v>0.12444392823988289</v>
      </c>
      <c r="D94" s="50">
        <v>0.12419157842229622</v>
      </c>
    </row>
    <row r="95" spans="1:4" ht="15">
      <c r="A95" s="48" t="s">
        <v>229</v>
      </c>
      <c r="B95" s="49" t="s">
        <v>230</v>
      </c>
      <c r="C95" s="39">
        <v>0.0442446992805821</v>
      </c>
      <c r="D95" s="50">
        <v>0.04422948507252642</v>
      </c>
    </row>
    <row r="96" spans="1:4" ht="15">
      <c r="A96" s="48" t="s">
        <v>231</v>
      </c>
      <c r="B96" s="49" t="s">
        <v>232</v>
      </c>
      <c r="C96" s="39">
        <v>0.0726248689823566</v>
      </c>
      <c r="D96" s="50">
        <v>0.0725744617018371</v>
      </c>
    </row>
    <row r="97" spans="1:4" ht="15">
      <c r="A97" s="48" t="s">
        <v>233</v>
      </c>
      <c r="B97" s="49" t="s">
        <v>234</v>
      </c>
      <c r="C97" s="39">
        <v>0.06419367513025694</v>
      </c>
      <c r="D97" s="50">
        <v>0.06417282009955723</v>
      </c>
    </row>
    <row r="98" spans="1:4" ht="15">
      <c r="A98" s="48" t="s">
        <v>235</v>
      </c>
      <c r="B98" s="49" t="s">
        <v>236</v>
      </c>
      <c r="C98" s="39">
        <v>0.04135783060351851</v>
      </c>
      <c r="D98" s="50">
        <v>0.041335966324607926</v>
      </c>
    </row>
    <row r="99" spans="1:4" ht="15">
      <c r="A99" s="48" t="s">
        <v>237</v>
      </c>
      <c r="B99" s="49" t="s">
        <v>238</v>
      </c>
      <c r="C99" s="39">
        <v>0.04035287703027666</v>
      </c>
      <c r="D99" s="50">
        <v>0.04031974053529712</v>
      </c>
    </row>
    <row r="100" spans="1:4" ht="15">
      <c r="A100" s="48" t="s">
        <v>239</v>
      </c>
      <c r="B100" s="49" t="s">
        <v>240</v>
      </c>
      <c r="C100" s="39">
        <v>0.1283620514017782</v>
      </c>
      <c r="D100" s="50">
        <v>0.1282856776362874</v>
      </c>
    </row>
    <row r="101" spans="1:4" ht="15">
      <c r="A101" s="48" t="s">
        <v>241</v>
      </c>
      <c r="B101" s="49" t="s">
        <v>242</v>
      </c>
      <c r="C101" s="39">
        <v>0.05134998224587284</v>
      </c>
      <c r="D101" s="50">
        <v>0.051330333652834736</v>
      </c>
    </row>
    <row r="102" spans="1:4" ht="15">
      <c r="A102" s="48" t="s">
        <v>243</v>
      </c>
      <c r="B102" s="49" t="s">
        <v>244</v>
      </c>
      <c r="C102" s="39">
        <v>0.22296292952521254</v>
      </c>
      <c r="D102" s="50">
        <v>0.22204834112305918</v>
      </c>
    </row>
    <row r="103" spans="1:4" ht="15">
      <c r="A103" s="48" t="s">
        <v>245</v>
      </c>
      <c r="B103" s="49" t="s">
        <v>246</v>
      </c>
      <c r="C103" s="39">
        <v>0.04520995186225461</v>
      </c>
      <c r="D103" s="50">
        <v>0.0451966970983114</v>
      </c>
    </row>
    <row r="104" spans="1:4" ht="15">
      <c r="A104" s="48" t="s">
        <v>247</v>
      </c>
      <c r="B104" s="49" t="s">
        <v>248</v>
      </c>
      <c r="C104" s="39">
        <v>0.09698949366384288</v>
      </c>
      <c r="D104" s="50">
        <v>0.09650940115320802</v>
      </c>
    </row>
    <row r="105" spans="1:4" ht="15">
      <c r="A105" s="48" t="s">
        <v>249</v>
      </c>
      <c r="B105" s="49" t="s">
        <v>250</v>
      </c>
      <c r="C105" s="39">
        <v>0.05353381636911816</v>
      </c>
      <c r="D105" s="50">
        <v>0.05349134550006046</v>
      </c>
    </row>
    <row r="106" spans="1:4" ht="15">
      <c r="A106" s="48" t="s">
        <v>251</v>
      </c>
      <c r="B106" s="49" t="s">
        <v>252</v>
      </c>
      <c r="C106" s="39">
        <v>0.1321057275590131</v>
      </c>
      <c r="D106" s="50">
        <v>0.13109676661991607</v>
      </c>
    </row>
    <row r="107" spans="1:4" ht="15">
      <c r="A107" s="48" t="s">
        <v>253</v>
      </c>
      <c r="B107" s="49" t="s">
        <v>254</v>
      </c>
      <c r="C107" s="39">
        <v>0.11087503430952958</v>
      </c>
      <c r="D107" s="50">
        <v>0.11035270804031952</v>
      </c>
    </row>
    <row r="108" spans="1:4" ht="15">
      <c r="A108" s="48" t="s">
        <v>255</v>
      </c>
      <c r="B108" s="49" t="s">
        <v>256</v>
      </c>
      <c r="C108" s="39">
        <v>0.12858607925971194</v>
      </c>
      <c r="D108" s="50">
        <v>0.12848775479334437</v>
      </c>
    </row>
    <row r="109" spans="1:4" ht="15">
      <c r="A109" s="48" t="s">
        <v>257</v>
      </c>
      <c r="B109" s="49" t="s">
        <v>258</v>
      </c>
      <c r="C109" s="39">
        <v>0.05658353641927759</v>
      </c>
      <c r="D109" s="50">
        <v>0.056550795240062915</v>
      </c>
    </row>
    <row r="110" spans="1:4" ht="15">
      <c r="A110" s="48" t="s">
        <v>259</v>
      </c>
      <c r="B110" s="49" t="s">
        <v>260</v>
      </c>
      <c r="C110" s="39">
        <v>0.2018567701715734</v>
      </c>
      <c r="D110" s="50">
        <v>0.20184996976082864</v>
      </c>
    </row>
    <row r="111" spans="1:4" ht="15">
      <c r="A111" s="48" t="s">
        <v>261</v>
      </c>
      <c r="B111" s="49" t="s">
        <v>262</v>
      </c>
      <c r="C111" s="39">
        <v>0.04781881555785258</v>
      </c>
      <c r="D111" s="50">
        <v>0.047768710837269426</v>
      </c>
    </row>
    <row r="112" spans="1:4" ht="15">
      <c r="A112" s="48" t="s">
        <v>263</v>
      </c>
      <c r="B112" s="49" t="s">
        <v>264</v>
      </c>
      <c r="C112" s="39">
        <v>0.04371229694919451</v>
      </c>
      <c r="D112" s="50">
        <v>0.0436944282325469</v>
      </c>
    </row>
    <row r="113" spans="1:4" ht="15">
      <c r="A113" s="48" t="s">
        <v>265</v>
      </c>
      <c r="B113" s="49" t="s">
        <v>266</v>
      </c>
      <c r="C113" s="39">
        <v>0.11572174290360437</v>
      </c>
      <c r="D113" s="50">
        <v>0.11512864625111827</v>
      </c>
    </row>
    <row r="114" spans="1:4" ht="15">
      <c r="A114" s="48" t="s">
        <v>267</v>
      </c>
      <c r="B114" s="49" t="s">
        <v>268</v>
      </c>
      <c r="C114" s="39">
        <v>0.09215777527016729</v>
      </c>
      <c r="D114" s="50">
        <v>0.09214015096103349</v>
      </c>
    </row>
    <row r="115" spans="1:4" ht="15">
      <c r="A115" s="48" t="s">
        <v>269</v>
      </c>
      <c r="B115" s="49" t="s">
        <v>270</v>
      </c>
      <c r="C115" s="39">
        <v>0.011122046071717082</v>
      </c>
      <c r="D115" s="50">
        <v>0.011119354239474213</v>
      </c>
    </row>
    <row r="116" spans="1:4" ht="15">
      <c r="A116" s="48" t="s">
        <v>271</v>
      </c>
      <c r="B116" s="49" t="s">
        <v>272</v>
      </c>
      <c r="C116" s="39">
        <v>0.030374160272343836</v>
      </c>
      <c r="D116" s="50">
        <v>0.03035525547771906</v>
      </c>
    </row>
    <row r="117" spans="1:4" ht="15">
      <c r="A117" s="48" t="s">
        <v>273</v>
      </c>
      <c r="B117" s="49" t="s">
        <v>274</v>
      </c>
      <c r="C117" s="39">
        <v>0.08845978764652077</v>
      </c>
      <c r="D117" s="50">
        <v>0.0884286828687907</v>
      </c>
    </row>
    <row r="118" spans="1:4" ht="15">
      <c r="A118" s="48" t="s">
        <v>275</v>
      </c>
      <c r="B118" s="49" t="s">
        <v>276</v>
      </c>
      <c r="C118" s="39">
        <v>0.10086538920314027</v>
      </c>
      <c r="D118" s="50">
        <v>0.10112548891829037</v>
      </c>
    </row>
    <row r="119" spans="1:4" ht="15">
      <c r="A119" s="48" t="s">
        <v>277</v>
      </c>
      <c r="B119" s="49" t="s">
        <v>278</v>
      </c>
      <c r="C119" s="39">
        <v>0.03522504147236201</v>
      </c>
      <c r="D119" s="50">
        <v>0.03519053227017875</v>
      </c>
    </row>
    <row r="120" spans="1:4" ht="15">
      <c r="A120" s="48" t="s">
        <v>279</v>
      </c>
      <c r="B120" s="49" t="s">
        <v>361</v>
      </c>
      <c r="C120" s="39">
        <v>0.03171585062013718</v>
      </c>
      <c r="D120" s="50">
        <v>0.03171058895612177</v>
      </c>
    </row>
    <row r="121" spans="1:4" ht="15">
      <c r="A121" s="48" t="s">
        <v>280</v>
      </c>
      <c r="B121" s="49" t="s">
        <v>281</v>
      </c>
      <c r="C121" s="39">
        <v>0.04865170742454217</v>
      </c>
      <c r="D121" s="50">
        <v>0.04865044278241764</v>
      </c>
    </row>
    <row r="122" spans="1:4" ht="15">
      <c r="A122" s="48" t="s">
        <v>282</v>
      </c>
      <c r="B122" s="49" t="s">
        <v>283</v>
      </c>
      <c r="C122" s="39">
        <v>0.12671314587967744</v>
      </c>
      <c r="D122" s="50">
        <v>0.12668623849913502</v>
      </c>
    </row>
    <row r="123" spans="1:4" ht="15">
      <c r="A123" s="48" t="s">
        <v>284</v>
      </c>
      <c r="B123" s="49" t="s">
        <v>285</v>
      </c>
      <c r="C123" s="39">
        <v>0.03153941389609102</v>
      </c>
      <c r="D123" s="50">
        <v>0.03153548342736813</v>
      </c>
    </row>
    <row r="124" spans="1:4" ht="15">
      <c r="A124" s="48" t="s">
        <v>286</v>
      </c>
      <c r="B124" s="49" t="s">
        <v>287</v>
      </c>
      <c r="C124" s="39">
        <v>0.05625662657748382</v>
      </c>
      <c r="D124" s="50">
        <v>0.05624491896209294</v>
      </c>
    </row>
    <row r="125" spans="1:4" ht="15">
      <c r="A125" s="48" t="s">
        <v>288</v>
      </c>
      <c r="B125" s="49" t="s">
        <v>289</v>
      </c>
      <c r="C125" s="39">
        <v>0.03182886663373974</v>
      </c>
      <c r="D125" s="50">
        <v>0.031823743038677514</v>
      </c>
    </row>
    <row r="126" spans="1:4" ht="15">
      <c r="A126" s="48" t="s">
        <v>290</v>
      </c>
      <c r="B126" s="49" t="s">
        <v>291</v>
      </c>
      <c r="C126" s="39">
        <v>0.030322264399498648</v>
      </c>
      <c r="D126" s="50">
        <v>0.030317729762598573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2019-12-23T17:34:24Z</dcterms:modified>
  <cp:category/>
  <cp:version/>
  <cp:contentType/>
  <cp:contentStatus/>
</cp:coreProperties>
</file>