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<sst xmlns="http://schemas.openxmlformats.org/spreadsheetml/2006/main" count="2588" uniqueCount="1000">
  <si>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</si>
  <si>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</si>
  <si>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</si>
  <si>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</si>
  <si>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</si>
  <si>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</si>
  <si>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</si>
  <si>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</si>
  <si>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</si>
  <si>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</si>
  <si>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</si>
  <si>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</si>
  <si>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</si>
  <si>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</si>
  <si>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</si>
  <si>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</si>
  <si>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</si>
  <si>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</si>
  <si>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</si>
  <si>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</si>
  <si>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</si>
  <si>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</si>
  <si>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</si>
  <si>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</si>
  <si>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</si>
  <si>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</si>
  <si>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</si>
  <si>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</si>
  <si>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</si>
  <si>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</si>
  <si>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</si>
  <si>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</si>
  <si>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</si>
  <si>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</si>
  <si>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</si>
  <si>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</si>
  <si>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</si>
  <si>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</si>
  <si>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</si>
  <si>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</si>
  <si>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</si>
  <si>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</si>
  <si>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</si>
  <si>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</si>
  <si>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</si>
  <si>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</si>
  <si>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</si>
  <si>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</si>
  <si>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</si>
  <si>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</si>
  <si>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</si>
  <si>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</si>
  <si>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</si>
  <si>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</si>
  <si>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</si>
  <si>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</si>
  <si>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</si>
  <si>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</si>
  <si>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</si>
  <si>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</si>
  <si>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</si>
  <si>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</si>
  <si>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</si>
  <si>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</si>
  <si>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</si>
  <si>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</si>
  <si>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</si>
  <si>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</si>
  <si>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</si>
  <si>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</si>
  <si>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</si>
  <si>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</si>
  <si>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</si>
  <si>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</si>
  <si>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</si>
  <si>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</si>
  <si>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</si>
  <si>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</si>
  <si>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</si>
  <si>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</si>
  <si>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</si>
  <si>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</si>
  <si>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</si>
  <si>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</si>
  <si>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</si>
  <si>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</si>
  <si>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</si>
  <si>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</si>
  <si>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</si>
  <si>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</si>
  <si>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</si>
  <si>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</si>
  <si>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</si>
  <si>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</si>
  <si>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</si>
  <si>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</si>
  <si>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</si>
  <si>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</si>
  <si>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</si>
  <si>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</si>
  <si>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</si>
  <si>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</si>
  <si>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</si>
  <si>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</si>
  <si>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</si>
  <si>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</si>
  <si>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</si>
  <si>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</si>
  <si>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</si>
  <si>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</si>
  <si>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</si>
  <si>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</si>
  <si>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</si>
  <si>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</si>
  <si>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</si>
  <si>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</si>
  <si>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</si>
  <si>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</si>
  <si>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</si>
  <si>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</si>
  <si>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</si>
  <si>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</si>
  <si>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</si>
  <si>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</si>
  <si>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</si>
  <si>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</si>
  <si>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</si>
  <si>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</si>
  <si>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</si>
  <si>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</si>
  <si>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</si>
  <si>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</si>
  <si>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</si>
  <si>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</si>
  <si>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</si>
  <si>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</si>
  <si>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</si>
  <si>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</si>
  <si>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</si>
  <si>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</si>
  <si>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</si>
  <si>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</si>
  <si>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</si>
  <si>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</si>
  <si>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</si>
  <si>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</si>
  <si>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</si>
  <si>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</si>
  <si>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</si>
  <si>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</si>
  <si>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</si>
  <si>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</si>
  <si>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</si>
  <si>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</si>
  <si>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</si>
  <si>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</si>
  <si>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</si>
  <si>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</si>
  <si>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</si>
  <si>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</si>
  <si>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</si>
  <si>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</si>
  <si>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</si>
  <si>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</si>
  <si>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</si>
  <si>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</si>
  <si>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</si>
  <si>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</si>
  <si>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</si>
  <si>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</si>
  <si>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</si>
  <si>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</si>
  <si>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</si>
  <si>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</si>
  <si>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</si>
  <si>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</si>
  <si>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</si>
  <si>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</si>
  <si>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</si>
  <si>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</si>
  <si>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</si>
  <si>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</si>
  <si>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</si>
  <si>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</si>
  <si>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</si>
  <si>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</si>
  <si>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</si>
  <si>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</si>
  <si>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</si>
  <si>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</si>
  <si>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</si>
  <si>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</si>
  <si>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</si>
  <si>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</si>
  <si>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</si>
  <si>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</si>
  <si>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</si>
  <si>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</si>
  <si>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</si>
  <si>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</si>
  <si>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</si>
  <si>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</si>
  <si>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</si>
  <si>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</si>
  <si>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</si>
  <si>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</si>
  <si>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</si>
  <si>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</si>
  <si>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</si>
  <si>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</si>
  <si>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</si>
  <si>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</si>
  <si>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</si>
  <si>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</si>
  <si>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</si>
  <si>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</si>
  <si>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</si>
  <si>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</si>
  <si>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</si>
  <si>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</si>
  <si>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</si>
  <si>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</si>
  <si>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</si>
  <si>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</si>
  <si>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</si>
  <si>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</si>
  <si>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</si>
  <si>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</si>
  <si>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</si>
  <si>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</si>
  <si>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</si>
  <si>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</si>
  <si>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</si>
  <si>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</si>
  <si>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</si>
  <si>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</si>
  <si>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</si>
  <si>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</si>
  <si>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</si>
  <si>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</si>
  <si>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</si>
  <si>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</si>
  <si>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</si>
  <si>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</si>
  <si>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</si>
  <si>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</si>
  <si>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</si>
  <si>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</si>
  <si>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</si>
  <si>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</si>
  <si>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</si>
  <si>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</si>
  <si>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</si>
  <si>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</si>
  <si>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</si>
  <si>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</si>
  <si>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</si>
  <si>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</si>
  <si>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</si>
  <si>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</si>
  <si>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</si>
  <si>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</si>
  <si>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</si>
  <si>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</si>
  <si>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</si>
  <si>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</si>
  <si>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</si>
  <si>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</si>
  <si>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</si>
  <si>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</si>
  <si>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</si>
  <si>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</si>
  <si>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</si>
  <si>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</si>
  <si>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</si>
  <si>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</si>
  <si>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</si>
  <si>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</si>
  <si>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</si>
  <si>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</si>
  <si>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</si>
  <si>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</si>
  <si>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</si>
  <si>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</si>
  <si>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</si>
  <si>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</si>
  <si>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</si>
  <si>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</si>
  <si>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</si>
  <si>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</si>
  <si>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</si>
  <si>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</si>
  <si>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</si>
  <si>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</si>
  <si>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</si>
  <si>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</si>
  <si>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</si>
  <si>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</si>
  <si>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</si>
  <si>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</si>
  <si>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</si>
  <si>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</si>
  <si>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</si>
  <si>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</si>
  <si>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</si>
  <si>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</si>
  <si>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</si>
  <si>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</si>
  <si>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</si>
  <si>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</si>
  <si>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</si>
  <si>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</si>
  <si>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</si>
  <si>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</si>
  <si>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</si>
  <si>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</si>
  <si>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</si>
  <si>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</si>
  <si>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</si>
  <si>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</si>
  <si>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</si>
  <si>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</si>
  <si>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</si>
  <si>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</si>
  <si>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</si>
  <si>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</si>
  <si>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</si>
  <si>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</si>
  <si>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</si>
  <si>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</si>
  <si>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</si>
  <si>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</si>
  <si>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</si>
  <si>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</si>
  <si>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</si>
  <si>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</si>
  <si>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</si>
  <si>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</si>
  <si>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</si>
  <si>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</si>
  <si>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</si>
  <si>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</si>
  <si>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</si>
  <si>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</si>
  <si>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</si>
  <si>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</si>
  <si>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</si>
  <si>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</si>
  <si>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</si>
  <si>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</si>
  <si>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</si>
  <si>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</si>
  <si>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</si>
  <si>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</si>
  <si>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</si>
  <si>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</si>
  <si>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</si>
  <si>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</si>
  <si>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</si>
  <si>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</si>
  <si>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</si>
  <si>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</si>
  <si>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</si>
  <si>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</si>
  <si>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</si>
  <si>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</si>
  <si>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First Capital Real Estate Investment Trust</t>
  </si>
  <si>
    <t>MARGIN INTERVALS EFFECTIVE ON JANUARY 7, 2020</t>
  </si>
  <si>
    <t>INTERVALLES DE MARGE EN VIGUEUR LE 7 JANVIER 2020</t>
  </si>
  <si>
    <t>INTRA-COMMODITY (Inter-Month) SPREAD CHARGES EFFECTIVE ON JANUARY 7, 2020</t>
  </si>
  <si>
    <t>SHARE FUTURES INTRA-COMMODITY (Inter-Month) SPREAD CHARGES EFFECTIVE ON JANUARY 7, 2020</t>
  </si>
  <si>
    <t>IMPUTATIONS POUR POSITION MIXTE INTRA-MARCHANDISES INTERMENSUELLE EN VIGUEUR LE 7 JANVIER 2020</t>
  </si>
  <si>
    <t>IMPUTATIONS POUR POSITION MIXTE INTRA-MARCHANDISES INTERMENSUELLE SUR CONTRATS À TERME SUR ACTIONS EN VIGUEUR LE 7 JANVIER 2020</t>
  </si>
  <si>
    <t>INTER-COMMODITY SPREAD CHARGES EFFECTIVE ON JANUARY 7, 2020</t>
  </si>
  <si>
    <t>IMPUTATIONS POUR POSITION MIXTE INTER-MARCHANDISE EN VIGUEUR LE 7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</si>
  <si>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</si>
  <si>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</si>
  <si>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</si>
  <si>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</si>
  <si>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</si>
  <si>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</si>
  <si>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</si>
  <si>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</si>
  <si>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</si>
  <si>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</si>
  <si>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</si>
  <si>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</si>
  <si>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</si>
  <si>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</si>
  <si>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</si>
  <si>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</si>
  <si>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</si>
  <si>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</si>
  <si>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</si>
  <si>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</si>
  <si>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</si>
  <si>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</si>
  <si>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</si>
  <si>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</si>
  <si>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</si>
  <si>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</si>
  <si>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</si>
  <si>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</si>
  <si>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</si>
  <si>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</si>
  <si>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</si>
  <si>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</si>
  <si>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</si>
  <si>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</si>
  <si>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</si>
  <si>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</si>
  <si>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</si>
  <si>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</si>
  <si>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</si>
  <si>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</si>
  <si>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</si>
  <si>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</si>
  <si>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</si>
  <si>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</si>
  <si>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</si>
  <si>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</si>
  <si>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</si>
  <si>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</si>
  <si>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</si>
  <si>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</si>
  <si>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</si>
  <si>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</si>
  <si>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</si>
  <si>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</si>
  <si>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</si>
  <si>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</si>
  <si>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</si>
  <si>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</si>
  <si>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</si>
  <si>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</si>
  <si>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</si>
  <si>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</si>
  <si>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</si>
  <si>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</si>
  <si>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</si>
  <si>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</si>
  <si>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</si>
  <si>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</si>
  <si>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</si>
  <si>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</si>
  <si>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</si>
  <si>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</si>
  <si>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</si>
  <si>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</si>
  <si>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</si>
  <si>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</si>
  <si>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</si>
  <si>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</si>
  <si>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</si>
  <si>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</si>
  <si>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</si>
  <si>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</si>
  <si>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</si>
  <si>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</si>
  <si>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</si>
  <si>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</si>
  <si>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</si>
  <si>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</si>
  <si>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</si>
  <si>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</si>
  <si>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</si>
  <si>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</si>
  <si>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</si>
  <si>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</si>
  <si>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</si>
  <si>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</si>
  <si>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</si>
  <si>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</si>
  <si>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</si>
  <si>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</si>
  <si>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</si>
  <si>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</si>
  <si>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</si>
  <si>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</si>
  <si>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</si>
  <si>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</si>
  <si>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</si>
  <si>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</si>
  <si>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</si>
  <si>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</si>
  <si>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</si>
  <si>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</si>
  <si>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</si>
  <si>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</si>
  <si>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</si>
  <si>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</si>
  <si>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</si>
  <si>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</si>
  <si>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</si>
  <si>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</si>
  <si>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</si>
  <si>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</si>
  <si>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</si>
  <si>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</si>
  <si>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</si>
  <si>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</si>
  <si>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</si>
  <si>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</si>
  <si>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</si>
  <si>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</si>
  <si>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</si>
  <si>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</si>
  <si>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</si>
  <si>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</si>
  <si>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</si>
  <si>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</si>
  <si>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</si>
  <si>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</si>
  <si>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</si>
  <si>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</si>
  <si>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</si>
  <si>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</si>
  <si>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</si>
  <si>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</si>
  <si>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</si>
  <si>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</si>
  <si>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</si>
  <si>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</si>
  <si>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</si>
  <si>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</si>
  <si>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</si>
  <si>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</si>
  <si>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</si>
  <si>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</si>
  <si>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</si>
  <si>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</si>
  <si>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</si>
  <si>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</si>
  <si>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</si>
  <si>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</si>
  <si>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</si>
  <si>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</si>
  <si>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</si>
  <si>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</si>
  <si>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</si>
  <si>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</si>
  <si>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</si>
  <si>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</si>
  <si>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</si>
  <si>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</si>
  <si>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</si>
  <si>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</si>
  <si>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</si>
  <si>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</si>
  <si>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</si>
  <si>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</si>
  <si>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</si>
  <si>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</si>
  <si>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</si>
  <si>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</si>
  <si>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</si>
  <si>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</si>
  <si>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</si>
  <si>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</si>
  <si>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</si>
  <si>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</si>
  <si>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</si>
  <si>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</si>
  <si>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</si>
  <si>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</si>
  <si>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</si>
  <si>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</si>
  <si>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</si>
  <si>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</si>
  <si>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</si>
  <si>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</si>
  <si>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</si>
  <si>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</si>
  <si>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</si>
  <si>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</si>
  <si>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</si>
  <si>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</si>
  <si>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</si>
  <si>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</si>
  <si>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</si>
  <si>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</si>
  <si>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</si>
  <si>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</si>
  <si>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</si>
  <si>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</si>
  <si>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</si>
  <si>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</si>
  <si>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</si>
  <si>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</si>
  <si>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</si>
  <si>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</si>
  <si>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</si>
  <si>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</si>
  <si>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</si>
  <si>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</si>
  <si>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</si>
  <si>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</si>
  <si>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</si>
  <si>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</si>
  <si>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</si>
  <si>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</si>
  <si>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</si>
  <si>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</si>
  <si>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</si>
  <si>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</si>
  <si>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</si>
  <si>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</si>
  <si>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</si>
  <si>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</si>
  <si>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</si>
  <si>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</si>
  <si>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</si>
  <si>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</si>
  <si>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</si>
  <si>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</si>
  <si>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</si>
  <si>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</si>
  <si>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</si>
  <si>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</si>
  <si>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</si>
  <si>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</si>
  <si>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</si>
  <si>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</si>
  <si>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</si>
  <si>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</si>
  <si>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</si>
  <si>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</si>
  <si>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</si>
  <si>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</si>
  <si>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</si>
  <si>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</si>
  <si>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</si>
  <si>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</si>
  <si>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</si>
  <si>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</si>
  <si>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</si>
  <si>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</si>
  <si>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</si>
  <si>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</si>
  <si>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</si>
  <si>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</si>
  <si>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</si>
  <si>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</si>
  <si>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</si>
  <si>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</si>
  <si>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</si>
  <si>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</si>
  <si>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</si>
  <si>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</si>
  <si>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</si>
  <si>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</si>
  <si>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</si>
  <si>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</si>
  <si>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</si>
  <si>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</si>
  <si>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</si>
  <si>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</si>
  <si>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</si>
  <si>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</si>
  <si>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</si>
  <si>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</si>
  <si>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</si>
  <si>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</si>
  <si>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</si>
  <si>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</si>
  <si>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</si>
  <si>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</si>
  <si>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</si>
  <si>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</si>
  <si>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</si>
  <si>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</si>
  <si>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</si>
  <si>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</si>
  <si>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</si>
  <si>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</si>
  <si>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</si>
  <si>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</si>
  <si>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</si>
  <si>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</si>
  <si>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</si>
  <si>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</si>
  <si>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</si>
  <si>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</si>
  <si>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</si>
  <si>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</si>
  <si>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</si>
  <si>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</si>
  <si>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</si>
  <si>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</si>
  <si>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</si>
  <si>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</si>
  <si>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</si>
  <si>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</si>
  <si>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</si>
  <si>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</si>
  <si>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</si>
  <si>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</si>
  <si>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</si>
  <si>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</si>
  <si>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</si>
  <si>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</si>
  <si>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</si>
  <si>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</si>
  <si>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</si>
  <si>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</si>
  <si>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</si>
  <si>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</si>
  <si>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</si>
  <si>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</si>
  <si>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</si>
  <si>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</si>
  <si>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</si>
  <si>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</si>
  <si>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</si>
  <si>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</si>
  <si>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</si>
  <si>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</si>
  <si>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</si>
  <si>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</si>
  <si>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</si>
  <si>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</si>
  <si>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</si>
  <si>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</si>
  <si>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</si>
  <si>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</si>
  <si>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</si>
  <si>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</si>
  <si>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</si>
  <si>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</si>
  <si>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</si>
  <si>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</si>
  <si>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</si>
  <si>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</si>
  <si>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</si>
  <si>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</si>
  <si>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</si>
  <si>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</si>
  <si>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</si>
  <si>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</si>
  <si>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</si>
  <si>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</si>
  <si>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</si>
  <si>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</si>
  <si>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</si>
  <si>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</si>
  <si>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</si>
  <si>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</si>
  <si>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</si>
  <si>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</si>
  <si>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</si>
  <si>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</si>
  <si>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</si>
  <si>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</si>
  <si>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</si>
  <si>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</si>
  <si>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</si>
  <si>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</si>
  <si>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</si>
  <si>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</si>
  <si>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</si>
  <si>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</si>
  <si>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</si>
  <si>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</si>
  <si>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</si>
  <si>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</si>
  <si>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</si>
  <si>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</si>
  <si>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</si>
  <si>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</si>
  <si>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</si>
  <si>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</si>
  <si>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</si>
  <si>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</si>
  <si>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</si>
  <si>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</si>
  <si>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</si>
  <si>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</si>
  <si>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</si>
  <si>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</si>
  <si>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</si>
  <si>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</si>
  <si>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</si>
  <si>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</si>
  <si>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</si>
  <si>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</si>
  <si>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</si>
  <si>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</si>
  <si>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</si>
  <si>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</si>
  <si>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</si>
  <si>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</si>
  <si>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</si>
  <si>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</si>
  <si>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</si>
  <si>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</si>
  <si>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</si>
  <si>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</si>
  <si>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</si>
  <si>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</si>
  <si>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</si>
  <si>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</si>
  <si>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</si>
  <si>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</si>
  <si>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</si>
  <si>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</si>
  <si>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</si>
  <si>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</si>
  <si>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</si>
  <si>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</si>
  <si>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</si>
  <si>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</si>
  <si>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</si>
  <si>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</si>
  <si>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</si>
  <si>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</si>
  <si>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</si>
  <si>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</si>
  <si>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</si>
  <si>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</si>
  <si>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</si>
  <si>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</si>
  <si>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</si>
  <si>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</si>
  <si>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</si>
  <si>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</si>
  <si>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</si>
  <si>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</si>
  <si>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</si>
  <si>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</si>
  <si>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</si>
  <si>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</si>
  <si>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</si>
  <si>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</si>
  <si>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</si>
  <si>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</si>
  <si>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</si>
  <si>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</si>
  <si>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</si>
  <si>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</si>
  <si>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</si>
  <si>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</si>
  <si>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</si>
  <si>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</si>
  <si>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</si>
  <si>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</si>
  <si>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</si>
  <si>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</si>
  <si>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</si>
  <si>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</si>
  <si>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</si>
  <si>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</si>
  <si>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</si>
  <si>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</si>
  <si>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</si>
  <si>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</si>
  <si>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</si>
  <si>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</si>
  <si>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</si>
  <si>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</si>
  <si>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</si>
  <si>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</si>
  <si>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</si>
  <si>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</si>
  <si>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</si>
  <si>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</si>
  <si>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</si>
  <si>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</si>
  <si>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</si>
  <si>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</si>
  <si>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</si>
  <si>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</si>
  <si>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</si>
  <si>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</si>
  <si>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</si>
  <si>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</si>
  <si>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</si>
  <si>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</si>
  <si>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</si>
  <si>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</si>
  <si>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</si>
  <si>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</si>
  <si>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</si>
  <si>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</si>
  <si>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</si>
  <si>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</si>
  <si>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</si>
  <si>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</si>
  <si>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</si>
  <si>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</si>
  <si>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</si>
  <si>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</si>
  <si>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</si>
  <si>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</si>
  <si>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</si>
  <si>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</si>
  <si>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</si>
  <si>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</si>
  <si>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</si>
  <si>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</si>
  <si>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</si>
  <si>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</si>
  <si>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</si>
  <si>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</si>
  <si>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</si>
  <si>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</si>
  <si>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</si>
  <si>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</si>
  <si>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</si>
  <si>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</si>
  <si>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</si>
  <si>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</si>
  <si>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</si>
  <si>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</si>
  <si>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</si>
  <si>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</si>
  <si>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</si>
  <si>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</si>
  <si>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</si>
  <si>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</si>
  <si>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</si>
  <si>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</si>
  <si>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</si>
  <si>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</si>
  <si>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</si>
  <si>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</si>
  <si>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</si>
  <si>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</si>
  <si>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</si>
  <si>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</si>
  <si>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</si>
  <si>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</si>
  <si>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</si>
  <si>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</si>
  <si>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</si>
  <si>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</si>
  <si>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</si>
  <si>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</si>
  <si>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</si>
  <si>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</si>
  <si>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</si>
  <si>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</si>
  <si>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</si>
  <si>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</si>
  <si>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</si>
  <si>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</si>
  <si>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</si>
  <si>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</si>
  <si>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</si>
  <si>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</si>
  <si>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</si>
  <si>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</si>
  <si>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</si>
  <si>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</si>
  <si>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</si>
  <si>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</si>
  <si>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</si>
  <si>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</si>
  <si>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</si>
  <si>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</si>
  <si>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</si>
  <si>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</si>
  <si>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</si>
  <si>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</si>
  <si>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</si>
  <si>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</si>
  <si>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</si>
  <si>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</si>
  <si>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</si>
  <si>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</si>
  <si>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</si>
  <si>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</si>
  <si>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</si>
  <si>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</si>
  <si>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</si>
  <si>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</si>
  <si>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</si>
  <si>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</si>
  <si>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</si>
  <si>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</si>
  <si>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</si>
  <si>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</si>
  <si>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</si>
  <si>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</si>
  <si>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</si>
  <si>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</si>
  <si>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</si>
  <si>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</si>
  <si>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</si>
  <si>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7, 2020</t>
  </si>
  <si>
    <t>INTRA-COMMODITY SPREAD CHARGES - QUARTELY BUTTERFLY ON JANUARY 7, 2020</t>
  </si>
  <si>
    <t>INTRA-COMMODITY SPREAD CHARGES - SIX-MONTHLY BUTTERFLY ON JANUARY 7, 2020</t>
  </si>
  <si>
    <t>INTRA-COMMODITY SPREAD CHARGES - NINE-MONTHLY BUTTERFLY ON JANUARY 7, 2020</t>
  </si>
  <si>
    <t>INTRA-COMMODITY SPREAD CHARGES - YEARLY BUTTERFLY ON JANUARY 7, 2020</t>
  </si>
  <si>
    <t>INTRA-COMMODITY SPREAD CHARGES - INTER-MONTH STRATEGY ON JANUARY 7, 2020</t>
  </si>
  <si>
    <t>GROUPEMENT DES BAX EN VIGUEUR LE 7 JANVIER 2020</t>
  </si>
  <si>
    <t>IMPUTATIONS POUR POSITION MIXTE INTRA-MARCHANDISE - 'BUTTERFLY' TRIMESTRIEL EN VIGUEUR LE 7 JANVIER 2020</t>
  </si>
  <si>
    <t>IMPUTATIONS POUR POSITION MIXTE INTRA-MARCHANDISE - 'BUTTERFLY' SEMESTRIEL EN VIGUEUR LE 7 JANVIER 2020</t>
  </si>
  <si>
    <t>IMPUTATIONS POUR POSITION MIXTE INTRA-MARCHANDISE - 'BUTTERFLY' NEUF-MOIS EN VIGUEUR LE 7 JANVIER 2020</t>
  </si>
  <si>
    <t>IMPUTATIONS POUR POSITION MIXTE INTRA-MARCHANDISE - 'BUTTERFLY' ANNUEL EN VIGUEUR LE 7 JANVIER 2020</t>
  </si>
  <si>
    <t>IMPUTATIONS POUR POSITION MIXTE INTRA-MARCHANDISE - INTERMENSUELLE EN VIGUEUR LE 7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</si>
</sst>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0.16735434920574463</v>
      </c>
      <c r="D5" s="40">
        <v>0.1668007988432156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0.10204822968768362</v>
      </c>
      <c r="D6" s="45">
        <v>0.10201689026350776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0.12790690411299568</v>
      </c>
      <c r="D7" s="50">
        <v>0.12781257070228264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0.22055604016609073</v>
      </c>
      <c r="D8" s="50">
        <v>0.21950753391041722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0.051210713447243636</v>
      </c>
      <c r="D9" s="50">
        <v>0.051190304417282395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0.1284309932370871</v>
      </c>
      <c r="D10" s="50">
        <v>0.12835938115590934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0.07065857036348162</v>
      </c>
      <c r="D11" s="50">
        <v>0.07065170864120977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0.10719826712101195</v>
      </c>
      <c r="D12" s="50">
        <v>0.10715741117813286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0.08826338102581781</v>
      </c>
      <c r="D13" s="50">
        <v>0.08786798818826724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0.13374943667263547</v>
      </c>
      <c r="D14" s="50">
        <v>0.13371572176933483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0.08745010768028676</v>
      </c>
      <c r="D15" s="50">
        <v>0.08741669351325798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0.100841103529218</v>
      </c>
      <c r="D16" s="50">
        <v>0.10080361861805234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0.05798444410852471</v>
      </c>
      <c r="D17" s="50">
        <v>0.05770460403684808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0.04703843335847095</v>
      </c>
      <c r="D18" s="50">
        <v>0.04700797682812808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0.26622265513942445</v>
      </c>
      <c r="D19" s="50">
        <v>0.2661125472038519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0.057560113887493214</v>
      </c>
      <c r="D20" s="50">
        <v>0.05751202373277689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0.1582418286869214</v>
      </c>
      <c r="D21" s="50">
        <v>0.1582361495100031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0.082900155449592</v>
      </c>
      <c r="D22" s="50">
        <v>0.08287061295161065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0.10796428514846548</v>
      </c>
      <c r="D23" s="50">
        <v>0.10806415116587817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0.1427003192067852</v>
      </c>
      <c r="D24" s="50">
        <v>0.14265912866238575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0.08422973457737415</v>
      </c>
      <c r="D25" s="50">
        <v>0.08418283230874121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0.06404589603579355</v>
      </c>
      <c r="D26" s="50">
        <v>0.06402489735436863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0.0938146123388932</v>
      </c>
      <c r="D27" s="50">
        <v>0.09380098406837634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0.08389742479602558</v>
      </c>
      <c r="D28" s="50">
        <v>0.08388576191199644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0.04790717849889136</v>
      </c>
      <c r="D29" s="50">
        <v>0.047868439916126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0.10485961125990369</v>
      </c>
      <c r="D30" s="50">
        <v>0.10433498695355523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0.05258560728703739</v>
      </c>
      <c r="D31" s="50">
        <v>0.052549143871407716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0.12722357450296418</v>
      </c>
      <c r="D32" s="50">
        <v>0.12720851685574272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0.13494667666959792</v>
      </c>
      <c r="D33" s="50">
        <v>0.1342402993046495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0.063949885600736</v>
      </c>
      <c r="D34" s="50">
        <v>0.06394612214011826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0.08739013527193913</v>
      </c>
      <c r="D35" s="50">
        <v>0.0872779654306936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0.0350050439112778</v>
      </c>
      <c r="D36" s="50">
        <v>0.03498076717980995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0.055154557422143646</v>
      </c>
      <c r="D37" s="50">
        <v>0.05513313218844251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0.049932020699656604</v>
      </c>
      <c r="D38" s="50">
        <v>0.049927338423292965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0.12902971927572243</v>
      </c>
      <c r="D39" s="50">
        <v>0.12902106081877115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0.04972209690997604</v>
      </c>
      <c r="D40" s="50">
        <v>0.04971613091957362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0.14449731336505603</v>
      </c>
      <c r="D41" s="50">
        <v>0.1437524058823338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0.19094643815230813</v>
      </c>
      <c r="D42" s="50">
        <v>0.19091349998372614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0.06338465746083674</v>
      </c>
      <c r="D43" s="50">
        <v>0.06334674980778843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0.03970261490672808</v>
      </c>
      <c r="D44" s="50">
        <v>0.0396693816742756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0.041673220565456706</v>
      </c>
      <c r="D45" s="50">
        <v>0.04163680456350469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0.04863943239436074</v>
      </c>
      <c r="D46" s="50">
        <v>0.04863713853719258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0.14820919024559442</v>
      </c>
      <c r="D47" s="50">
        <v>0.14797943369529074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0.14537144070882851</v>
      </c>
      <c r="D48" s="50">
        <v>0.14535407093343405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0.05682122585213014</v>
      </c>
      <c r="D49" s="50">
        <v>0.05662395522704327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0.04633790063327354</v>
      </c>
      <c r="D50" s="50">
        <v>0.04632095047612598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0.09335050450148123</v>
      </c>
      <c r="D51" s="50">
        <v>0.0933005668401774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0.056172584081922716</v>
      </c>
      <c r="D52" s="50">
        <v>0.05616047977752016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0.07417735185378464</v>
      </c>
      <c r="D53" s="50">
        <v>0.07415218095043095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0.09075349330493312</v>
      </c>
      <c r="D54" s="50">
        <v>0.0907277622202947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0.13275722616561386</v>
      </c>
      <c r="D55" s="50">
        <v>0.1321307482702697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0.10665470620006667</v>
      </c>
      <c r="D56" s="50">
        <v>0.10662403961078466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0.2246683438978252</v>
      </c>
      <c r="D57" s="50">
        <v>0.2239393348467121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0.18668995348827516</v>
      </c>
      <c r="D58" s="50">
        <v>0.18754796316848224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0.1469356016820538</v>
      </c>
      <c r="D59" s="50">
        <v>0.14688183657262593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0.1845374807724437</v>
      </c>
      <c r="D60" s="50">
        <v>0.1835665652116901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0.07710983519051362</v>
      </c>
      <c r="D61" s="58">
        <v>0.07673030244136235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0.08629184168447397</v>
      </c>
      <c r="D62" s="58">
        <v>0.08624075387158682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0.06991750421432492</v>
      </c>
      <c r="D63" s="58">
        <v>0.06988978442883283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0.05414158385326573</v>
      </c>
      <c r="D64" s="58">
        <v>0.054399766551910166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0.1280002835970022</v>
      </c>
      <c r="D65" s="58">
        <v>0.12725671644528896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0.09820813054244236</v>
      </c>
      <c r="D66" s="58">
        <v>0.09765410763399898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0.0911312516264977</v>
      </c>
      <c r="D67" s="50">
        <v>0.09097071906609536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0.04088009325962427</v>
      </c>
      <c r="D68" s="50">
        <v>0.040846337772026335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0.17295513243852573</v>
      </c>
      <c r="D69" s="50">
        <v>0.17293232825080634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0.08639627229091341</v>
      </c>
      <c r="D70" s="50">
        <v>0.08603830606596893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0.05026349067176025</v>
      </c>
      <c r="D71" s="50">
        <v>0.05023850518873224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0.06412293362961098</v>
      </c>
      <c r="D72" s="50">
        <v>0.06408758403572314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0.1347356310788586</v>
      </c>
      <c r="D73" s="50">
        <v>0.1342944890432342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0.048787834365086574</v>
      </c>
      <c r="D74" s="50">
        <v>0.0487813185332722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0.15261938118124935</v>
      </c>
      <c r="D75" s="50">
        <v>0.153763044079385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0.1872098749680425</v>
      </c>
      <c r="D76" s="50">
        <v>0.18717099585806998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0.040223342587535675</v>
      </c>
      <c r="D77" s="50">
        <v>0.04019867709459354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0.05320628942371444</v>
      </c>
      <c r="D78" s="50">
        <v>0.05315829490497194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0.054723748505359125</v>
      </c>
      <c r="D79" s="50">
        <v>0.05469842328261104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0.045117300413902744</v>
      </c>
      <c r="D80" s="50">
        <v>0.04510399247180161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0.042656709302833384</v>
      </c>
      <c r="D81" s="50">
        <v>0.04263153155170278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0.09366321798605962</v>
      </c>
      <c r="D82" s="50">
        <v>0.09312958441394985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0.06328327486698886</v>
      </c>
      <c r="D83" s="50">
        <v>0.06324544458279352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0.2062389822063532</v>
      </c>
      <c r="D84" s="50">
        <v>0.20571699369611227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0.04906283629948565</v>
      </c>
      <c r="D85" s="50">
        <v>0.04902796840687717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0.14835297841163328</v>
      </c>
      <c r="D86" s="50">
        <v>0.14831329331766205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0.0428235375085347</v>
      </c>
      <c r="D87" s="50">
        <v>0.042822407262691785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0.06792643200669991</v>
      </c>
      <c r="D88" s="50">
        <v>0.06758432653804003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0.09927956400000566</v>
      </c>
      <c r="D89" s="50">
        <v>0.09885284874426618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0.15056469274935366</v>
      </c>
      <c r="D90" s="50">
        <v>0.1505415056760428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0.08104767566046747</v>
      </c>
      <c r="D91" s="50">
        <v>0.08103593222888006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0.14649591116343172</v>
      </c>
      <c r="D92" s="50">
        <v>0.14674844650839972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0.06628875644327907</v>
      </c>
      <c r="D93" s="50">
        <v>0.06627450222213663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0.13499525923867184</v>
      </c>
      <c r="D94" s="50">
        <v>0.13432612874205857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0.16789244880950002</v>
      </c>
      <c r="D95" s="50">
        <v>0.1678669405091883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0.14725618303002044</v>
      </c>
      <c r="D96" s="50">
        <v>0.14723237757231888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0.09374768433358555</v>
      </c>
      <c r="D97" s="50">
        <v>0.09372511425682895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0.08422463089581295</v>
      </c>
      <c r="D98" s="50">
        <v>0.08386283417324131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0.15488845923980424</v>
      </c>
      <c r="D99" s="50">
        <v>0.15418095650167543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0.03837252365830054</v>
      </c>
      <c r="D100" s="50">
        <v>0.03836232147614073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0.0601829696243552</v>
      </c>
      <c r="D101" s="50">
        <v>0.05988054104257432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0.052157026757306026</v>
      </c>
      <c r="D102" s="50">
        <v>0.05214662384648702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0.11745948375167815</v>
      </c>
      <c r="D103" s="50">
        <v>0.11701338379001242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0.16216381467987087</v>
      </c>
      <c r="D104" s="50">
        <v>0.16141051683614419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0.0733618660988369</v>
      </c>
      <c r="D105" s="50">
        <v>0.07332332033617174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366</v>
      </c>
      <c r="C106" s="39">
        <v>0.039353804488334185</v>
      </c>
      <c r="D106" s="50">
        <v>0.03933648553775175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0.1578329127846701</v>
      </c>
      <c r="D107" s="50">
        <v>0.15930029619565939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0.08457085691426619</v>
      </c>
      <c r="D108" s="50">
        <v>0.08453895460355394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0.15440909173466671</v>
      </c>
      <c r="D109" s="50">
        <v>0.15437495522434755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0.07371337984295176</v>
      </c>
      <c r="D110" s="50">
        <v>0.0736868121467743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0.040157555988348845</v>
      </c>
      <c r="D111" s="50">
        <v>0.04013976482106662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0.07696266019412432</v>
      </c>
      <c r="D112" s="50">
        <v>0.07693391987788223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0.15273036509858903</v>
      </c>
      <c r="D113" s="50">
        <v>0.15272458688589804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0.1000926269580558</v>
      </c>
      <c r="D114" s="50">
        <v>0.1000482791731738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0.08137698747336554</v>
      </c>
      <c r="D115" s="50">
        <v>0.08132978884583222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0.06919950024089959</v>
      </c>
      <c r="D116" s="50">
        <v>0.06919211100123075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0.06164159015534641</v>
      </c>
      <c r="D117" s="50">
        <v>0.06162032008512586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0.10294238719288204</v>
      </c>
      <c r="D118" s="50">
        <v>0.10242818959479949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0.1538472119791162</v>
      </c>
      <c r="D119" s="50">
        <v>0.15379710594502072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0.06287332186732245</v>
      </c>
      <c r="D120" s="50">
        <v>0.06282459667563796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0.14693474852054625</v>
      </c>
      <c r="D121" s="50">
        <v>0.14741622859065273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0.06456200290841047</v>
      </c>
      <c r="D122" s="50">
        <v>0.06456108460209517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0.22517650821442634</v>
      </c>
      <c r="D123" s="50">
        <v>0.2247909012242488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0.047472087804447054</v>
      </c>
      <c r="D124" s="50">
        <v>0.04742331462992301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0.03190331124147456</v>
      </c>
      <c r="D125" s="50">
        <v>0.031901562343710034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0.15696598842047343</v>
      </c>
      <c r="D126" s="50">
        <v>0.15617975673834886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0.1467652656302363</v>
      </c>
      <c r="D127" s="50">
        <v>0.14796313773684588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0.09953406371129418</v>
      </c>
      <c r="D128" s="50">
        <v>0.09951242870235488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0.26605484002902463</v>
      </c>
      <c r="D129" s="50">
        <v>0.2653653042922008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0.17749875706402674</v>
      </c>
      <c r="D130" s="50">
        <v>0.1774420199307049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0.1770662420520933</v>
      </c>
      <c r="D131" s="50">
        <v>0.17701067372915696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0.1327635278304714</v>
      </c>
      <c r="D132" s="50">
        <v>0.13273860367293158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0.21063091128470632</v>
      </c>
      <c r="D133" s="50">
        <v>0.21057896814013835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0.2103268761421781</v>
      </c>
      <c r="D134" s="50">
        <v>0.21027873233109173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0.1658654438175185</v>
      </c>
      <c r="D135" s="50">
        <v>0.16651406692342488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0.1640208860182217</v>
      </c>
      <c r="D136" s="50">
        <v>0.1645915765485216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0.021063303241358758</v>
      </c>
      <c r="D137" s="50">
        <v>0.02093318320265467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0.04587996140001384</v>
      </c>
      <c r="D138" s="50">
        <v>0.04583030957408475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0.08814532699514592</v>
      </c>
      <c r="D139" s="50">
        <v>0.08772543533134733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0.03167818292552759</v>
      </c>
      <c r="D140" s="50">
        <v>0.031672647547267514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0.06206048339181051</v>
      </c>
      <c r="D141" s="50">
        <v>0.06202437716322936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0.0437405524937899</v>
      </c>
      <c r="D142" s="50">
        <v>0.043712358447958094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0.11091039681573711</v>
      </c>
      <c r="D143" s="50">
        <v>0.1108757979431232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0.04792466715732955</v>
      </c>
      <c r="D144" s="50">
        <v>0.047892055593766386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0.14925058157223606</v>
      </c>
      <c r="D145" s="50">
        <v>0.1492287042570662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0.05816327650151906</v>
      </c>
      <c r="D146" s="50">
        <v>0.058137648379395224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0.061740451081227166</v>
      </c>
      <c r="D147" s="50">
        <v>0.06167100336455445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0.054153776729814085</v>
      </c>
      <c r="D148" s="50">
        <v>0.05414253120943601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0.10798157242861128</v>
      </c>
      <c r="D149" s="50">
        <v>0.10788549816304041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0.16435292569202703</v>
      </c>
      <c r="D150" s="50">
        <v>0.1643208354383214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0.26958945583360994</v>
      </c>
      <c r="D151" s="50">
        <v>0.2683987631550647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0.07822960898380706</v>
      </c>
      <c r="D152" s="50">
        <v>0.07818559229120789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0.12417949980510778</v>
      </c>
      <c r="D153" s="50">
        <v>0.12415131530926846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0.1409451844500332</v>
      </c>
      <c r="D154" s="50">
        <v>0.1403936313066942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0.060430283678050055</v>
      </c>
      <c r="D155" s="50">
        <v>0.0604142501863819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0.12189798086534559</v>
      </c>
      <c r="D156" s="50">
        <v>0.1218945688516612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0.09718982135309909</v>
      </c>
      <c r="D157" s="50">
        <v>0.09717538785778909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0.04569165643787192</v>
      </c>
      <c r="D158" s="50">
        <v>0.04567662915751531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0.205590545995788</v>
      </c>
      <c r="D159" s="50">
        <v>0.20472966552366248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0.25349419981584853</v>
      </c>
      <c r="D160" s="50">
        <v>0.2534227900438816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0.04698027561470092</v>
      </c>
      <c r="D161" s="50">
        <v>0.04695040260918938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0.21438934364554954</v>
      </c>
      <c r="D162" s="50">
        <v>0.21431576812988792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0.0975670931891536</v>
      </c>
      <c r="D163" s="50">
        <v>0.09754479384963972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0.09708304283814843</v>
      </c>
      <c r="D164" s="50">
        <v>0.0970120177919979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0.15535924414953534</v>
      </c>
      <c r="D165" s="50">
        <v>0.15500312415523648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0.128863354889434</v>
      </c>
      <c r="D166" s="50">
        <v>0.12879684134221964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0.13049914975951182</v>
      </c>
      <c r="D167" s="50">
        <v>0.1304860925484427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0.23504334628517506</v>
      </c>
      <c r="D168" s="50">
        <v>0.2352526527319973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0.1134904047818802</v>
      </c>
      <c r="D169" s="50">
        <v>0.11344242256713752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0.14333718978147195</v>
      </c>
      <c r="D170" s="50">
        <v>0.1438202206675666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0.0715868712905101</v>
      </c>
      <c r="D171" s="50">
        <v>0.07152871860252964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0.08560258845430713</v>
      </c>
      <c r="D172" s="50">
        <v>0.08516880464114368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0.07786720927985664</v>
      </c>
      <c r="D173" s="50">
        <v>0.07783021043341438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0.0626856982779864</v>
      </c>
      <c r="D174" s="50">
        <v>0.06268015738209566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0.0973679090574489</v>
      </c>
      <c r="D175" s="50">
        <v>0.09733144994513761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0.046174255010087345</v>
      </c>
      <c r="D176" s="50">
        <v>0.04615637364911963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0.04753790652523303</v>
      </c>
      <c r="D177" s="58">
        <v>0.047515494311494405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0.08248578721621551</v>
      </c>
      <c r="D178" s="50">
        <v>0.08234288691109463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0.06609468305536459</v>
      </c>
      <c r="D179" s="50">
        <v>0.06609370249594348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0.1678782181360419</v>
      </c>
      <c r="D180" s="50">
        <v>0.16784603940054202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0.1049677781062814</v>
      </c>
      <c r="D181" s="50">
        <v>0.10445697163032183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0.04204771344768041</v>
      </c>
      <c r="D182" s="50">
        <v>0.04201190669602616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0.19013231364826866</v>
      </c>
      <c r="D183" s="50">
        <v>0.1891780756621977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0.09344433217112781</v>
      </c>
      <c r="D184" s="50">
        <v>0.09303380148246135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0.147856838161924</v>
      </c>
      <c r="D185" s="50">
        <v>0.14777878002857422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0.1783614753440623</v>
      </c>
      <c r="D186" s="50">
        <v>0.17738886419885877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0.06204675840166345</v>
      </c>
      <c r="D187" s="50">
        <v>0.061945192756583285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0.05017463841174311</v>
      </c>
      <c r="D188" s="50">
        <v>0.050160140203067645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0.06512173113761371</v>
      </c>
      <c r="D189" s="50">
        <v>0.0650888599003798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0.16351851489887986</v>
      </c>
      <c r="D190" s="50">
        <v>0.16275362358518344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0.04967262131881452</v>
      </c>
      <c r="D191" s="50">
        <v>0.049650223654384186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0.052388979344469795</v>
      </c>
      <c r="D192" s="50">
        <v>0.05237669428503112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0.04035731486455515</v>
      </c>
      <c r="D193" s="50">
        <v>0.04035693131884758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0.16215742350027101</v>
      </c>
      <c r="D194" s="50">
        <v>0.16118578420818244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0.2422414370729459</v>
      </c>
      <c r="D195" s="50">
        <v>0.24116960968507978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0.05295695510875395</v>
      </c>
      <c r="D196" s="50">
        <v>0.05291941098968616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0.08948375907202617</v>
      </c>
      <c r="D197" s="50">
        <v>0.08941225253859228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0.100196998889406</v>
      </c>
      <c r="D198" s="50">
        <v>0.10011424161432289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0.2090631019482213</v>
      </c>
      <c r="D199" s="50">
        <v>0.20900108338634815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0.07272375861762066</v>
      </c>
      <c r="D200" s="50">
        <v>0.0727070398347684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0.11360798551824035</v>
      </c>
      <c r="D201" s="50">
        <v>0.11357118292762972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0.05718790917466556</v>
      </c>
      <c r="D202" s="50">
        <v>0.0571719442116517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0.1598342865834346</v>
      </c>
      <c r="D203" s="50">
        <v>0.15929133481736682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0.14657389280274402</v>
      </c>
      <c r="D204" s="50">
        <v>0.14582390242310148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0.15290237351939645</v>
      </c>
      <c r="D205" s="50">
        <v>0.15288609922298008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0.06525682670163448</v>
      </c>
      <c r="D206" s="50">
        <v>0.06523600258472571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0.17186227866113882</v>
      </c>
      <c r="D207" s="50">
        <v>0.17113082141311972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0.15299929715966937</v>
      </c>
      <c r="D208" s="50">
        <v>0.15226643953212876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0.2419131297147429</v>
      </c>
      <c r="D209" s="50">
        <v>0.24075438006291505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0.05022643338844115</v>
      </c>
      <c r="D210" s="50">
        <v>0.049958176256923434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0.05264254290834156</v>
      </c>
      <c r="D211" s="50">
        <v>0.05262074306969225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0.10113079321127233</v>
      </c>
      <c r="D212" s="58">
        <v>0.10065322495941843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0.08173555288945707</v>
      </c>
      <c r="D213" s="58">
        <v>0.08170211002650508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0.08112003033322131</v>
      </c>
      <c r="D214" s="50">
        <v>0.08111823285306607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0.1701947239309694</v>
      </c>
      <c r="D215" s="50">
        <v>0.17017140760594918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0.05373754583624813</v>
      </c>
      <c r="D216" s="50">
        <v>0.05340561840155107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0.1096659047991435</v>
      </c>
      <c r="D217" s="50">
        <v>0.10965497179658751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0.05597100417827349</v>
      </c>
      <c r="D218" s="50">
        <v>0.05593451351031002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0.06220908764303657</v>
      </c>
      <c r="D219" s="50">
        <v>0.062200518348422364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0.07319553143068115</v>
      </c>
      <c r="D220" s="50">
        <v>0.07315712497222275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0.0601564211391977</v>
      </c>
      <c r="D221" s="50">
        <v>0.059906232657736765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0.047798538824747924</v>
      </c>
      <c r="D222" s="50">
        <v>0.04778002721872855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0.15214249541730498</v>
      </c>
      <c r="D223" s="50">
        <v>0.1520116456114503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0.040619083280496765</v>
      </c>
      <c r="D224" s="50">
        <v>0.04059425476161294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0.1469026706777229</v>
      </c>
      <c r="D225" s="50">
        <v>0.1478306689987081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0.04814463216472422</v>
      </c>
      <c r="D226" s="62">
        <v>0.048136367176991046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0.16938412518701948</v>
      </c>
      <c r="D227" s="50">
        <v>0.16923017207232172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0.07182689384805085</v>
      </c>
      <c r="D228" s="50">
        <v>0.07178920444785443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0.042266854700380975</v>
      </c>
      <c r="D229" s="50">
        <v>0.042231999007851885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0.052700039944449995</v>
      </c>
      <c r="D230" s="50">
        <v>0.0526794340419894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0.08220754116032791</v>
      </c>
      <c r="D231" s="50">
        <v>0.08192921754180808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0.14052011722631694</v>
      </c>
      <c r="D232" s="50">
        <v>0.1404947559677989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0.10683964246533975</v>
      </c>
      <c r="D233" s="50">
        <v>0.10683684682454606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0.13636209780521044</v>
      </c>
      <c r="D234" s="50">
        <v>0.1363489411986162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0.12417718307159914</v>
      </c>
      <c r="D235" s="50">
        <v>0.12417254565676838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0.04107236237569144</v>
      </c>
      <c r="D236" s="50">
        <v>0.04106986432411107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0.1235373415509388</v>
      </c>
      <c r="D237" s="50">
        <v>0.12351011858211679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0.0614038453976211</v>
      </c>
      <c r="D238" s="50">
        <v>0.06138106634194547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0.04413728496551146</v>
      </c>
      <c r="D239" s="50">
        <v>0.04412176071753999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0.05966504910949802</v>
      </c>
      <c r="D240" s="50">
        <v>0.059608626204518844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0.09433872594590742</v>
      </c>
      <c r="D241" s="50">
        <v>0.0942495134999387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0.15654393324246538</v>
      </c>
      <c r="D242" s="50">
        <v>0.1565158687353043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353</v>
      </c>
      <c r="C243" s="39">
        <v>0.17221294554059294</v>
      </c>
      <c r="D243" s="50">
        <v>0.17136560823984312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0.21956627208811616</v>
      </c>
      <c r="D244" s="50">
        <v>0.2194953329156408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0.06750966290604721</v>
      </c>
      <c r="D245" s="50">
        <v>0.06748996571985857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0.04328888325767618</v>
      </c>
      <c r="D246" s="50">
        <v>0.04325901002492516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0.13853265844646867</v>
      </c>
      <c r="D247" s="50">
        <v>0.13851105318877624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0.13760533089510837</v>
      </c>
      <c r="D248" s="50">
        <v>0.1375650759943834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0.11913881696404577</v>
      </c>
      <c r="D249" s="50">
        <v>0.11912177581817676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0.07109535420895215</v>
      </c>
      <c r="D250" s="50">
        <v>0.07068553722838442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231</v>
      </c>
      <c r="C251" s="39">
        <v>0.07227619012371372</v>
      </c>
      <c r="D251" s="50">
        <v>0.07222700752012051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0.1555991213028791</v>
      </c>
      <c r="D252" s="50">
        <v>0.15555904218488317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0.12939512092487593</v>
      </c>
      <c r="D253" s="50">
        <v>0.12937369442118274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0.03595290515684781</v>
      </c>
      <c r="D254" s="50">
        <v>0.03591956141263387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0.0342058335585324</v>
      </c>
      <c r="D255" s="50">
        <v>0.03417701107853296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0.031177764962839482</v>
      </c>
      <c r="D256" s="50">
        <v>0.031163504141261254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235</v>
      </c>
      <c r="C257" s="39">
        <v>0.041204807152397285</v>
      </c>
      <c r="D257" s="50">
        <v>0.041183058949406284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0.07434148291575049</v>
      </c>
      <c r="D258" s="50">
        <v>0.07388254618753398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0.08854780745831921</v>
      </c>
      <c r="D259" s="50">
        <v>0.08859019480461576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0.06697034022639294</v>
      </c>
      <c r="D260" s="50">
        <v>0.06695817830995572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0.1475322730438559</v>
      </c>
      <c r="D261" s="50">
        <v>0.1475183627308223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237</v>
      </c>
      <c r="C262" s="39">
        <v>0.040123141542586366</v>
      </c>
      <c r="D262" s="50">
        <v>0.04009088233550332</v>
      </c>
      <c r="E262" s="55">
        <v>0</v>
      </c>
      <c r="F262" s="56">
        <v>0</v>
      </c>
    </row>
    <row r="263" spans="1:6" ht="15">
      <c r="A263" s="54" t="s">
        <v>812</v>
      </c>
      <c r="B263" s="49" t="s">
        <v>239</v>
      </c>
      <c r="C263" s="39">
        <v>0.1278349059946837</v>
      </c>
      <c r="D263" s="50">
        <v>0.12776143587505712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0.07164334979427806</v>
      </c>
      <c r="D264" s="50">
        <v>0.07159713993995692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0.3051913353234439</v>
      </c>
      <c r="D265" s="58">
        <v>0.3036850670361722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0.19729279401432723</v>
      </c>
      <c r="D266" s="58">
        <v>0.19726716858130527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0.05969356537968147</v>
      </c>
      <c r="D267" s="50">
        <v>0.05966628943707808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0.12848285168536885</v>
      </c>
      <c r="D268" s="50">
        <v>0.12847311277646203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190</v>
      </c>
      <c r="C269" s="39">
        <v>0.12357781098391199</v>
      </c>
      <c r="D269" s="50">
        <v>0.12323528680214273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0.08523290225525759</v>
      </c>
      <c r="D270" s="50">
        <v>0.08522064149365596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217</v>
      </c>
      <c r="C271" s="39">
        <v>0.04594382491068873</v>
      </c>
      <c r="D271" s="50">
        <v>0.045922121094131636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0.04566455418184078</v>
      </c>
      <c r="D272" s="50">
        <v>0.045641620540682146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0.04456740544859755</v>
      </c>
      <c r="D273" s="50">
        <v>0.04455532064246318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243</v>
      </c>
      <c r="C274" s="39">
        <v>0.21822172972419568</v>
      </c>
      <c r="D274" s="50">
        <v>0.21716417044804376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0.3099482829015345</v>
      </c>
      <c r="D275" s="50">
        <v>0.31359024818742226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0.13887941560516692</v>
      </c>
      <c r="D276" s="50">
        <v>0.13840315732598052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0.16992938798381693</v>
      </c>
      <c r="D277" s="50">
        <v>0.1699094249913861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0.06679887762565449</v>
      </c>
      <c r="D278" s="50">
        <v>0.06676943196164083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0.08811658805076002</v>
      </c>
      <c r="D279" s="50">
        <v>0.08804095498851389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0.09534961790889727</v>
      </c>
      <c r="D280" s="50">
        <v>0.09498086930947695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0.02133651815491414</v>
      </c>
      <c r="D281" s="50">
        <v>0.02132793552232309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0.013200047064320423</v>
      </c>
      <c r="D282" s="50">
        <v>0.013481291783205573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253</v>
      </c>
      <c r="C283" s="39">
        <v>0.10907612712723919</v>
      </c>
      <c r="D283" s="58">
        <v>0.10864287004887092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0.2118481035898236</v>
      </c>
      <c r="D284" s="58">
        <v>0.21082165184228283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0.03432224223991799</v>
      </c>
      <c r="D285" s="58">
        <v>0.03431947926536685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225</v>
      </c>
      <c r="C286" s="39">
        <v>0.12216237233531786</v>
      </c>
      <c r="D286" s="58">
        <v>0.12157345421576261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0.005281266340189823</v>
      </c>
      <c r="D287" s="50">
        <v>0.005293563686847266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0.006083996746410349</v>
      </c>
      <c r="D288" s="58">
        <v>0.006083531716641236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257</v>
      </c>
      <c r="C289" s="39">
        <v>0.05635677784904229</v>
      </c>
      <c r="D289" s="50">
        <v>0.05632492927235198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265</v>
      </c>
      <c r="C290" s="39">
        <v>0.11192494766143934</v>
      </c>
      <c r="D290" s="50">
        <v>0.11114386578289993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0.15915195140392246</v>
      </c>
      <c r="D291" s="50">
        <v>0.1591137732825683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259</v>
      </c>
      <c r="C292" s="39">
        <v>0.20180587930986946</v>
      </c>
      <c r="D292" s="50">
        <v>0.20180185549770988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267</v>
      </c>
      <c r="C293" s="39">
        <v>0.09202967432363125</v>
      </c>
      <c r="D293" s="50">
        <v>0.0920118133117642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0.14101609565580708</v>
      </c>
      <c r="D294" s="50">
        <v>0.1425150851518659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0.04358579105412012</v>
      </c>
      <c r="D295" s="50">
        <v>0.04356727075419931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0.06988102699771055</v>
      </c>
      <c r="D296" s="50">
        <v>0.0698733539285136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200</v>
      </c>
      <c r="C297" s="39">
        <v>0.10719077750210759</v>
      </c>
      <c r="D297" s="50">
        <v>0.10714207602967092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0.17466913854375202</v>
      </c>
      <c r="D298" s="50">
        <v>0.1746448559698297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0.05870540201932129</v>
      </c>
      <c r="D299" s="50">
        <v>0.0586891448462954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0.08159461060549984</v>
      </c>
      <c r="D300" s="50">
        <v>0.08116455786875325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0.0566358659692472</v>
      </c>
      <c r="D301" s="50">
        <v>0.05663413499933914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269</v>
      </c>
      <c r="C302" s="39">
        <v>0.011103822369029405</v>
      </c>
      <c r="D302" s="50">
        <v>0.011101452257022965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0.02887540731591191</v>
      </c>
      <c r="D303" s="50">
        <v>0.028851545426125353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0.0687465574743129</v>
      </c>
      <c r="D304" s="50">
        <v>0.06846922120408261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277</v>
      </c>
      <c r="C305" s="39">
        <v>0.03498652261383852</v>
      </c>
      <c r="D305" s="50">
        <v>0.03495309050641259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0.08824859457561687</v>
      </c>
      <c r="D306" s="50">
        <v>0.08821917747425083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134</v>
      </c>
      <c r="C307" s="39">
        <v>0.03324027085863431</v>
      </c>
      <c r="D307" s="50">
        <v>0.03321529376337566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0.04370553653036763</v>
      </c>
      <c r="D308" s="50">
        <v>0.04368190622615246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140</v>
      </c>
      <c r="C309" s="39">
        <v>0.03439775315038792</v>
      </c>
      <c r="D309" s="50">
        <v>0.034371174404797526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271</v>
      </c>
      <c r="C310" s="39">
        <v>0.030245250710599508</v>
      </c>
      <c r="D310" s="50">
        <v>0.030227813713831257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0.005423173911004971</v>
      </c>
      <c r="D311" s="50">
        <v>0.005421943992468359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0.03982740202104054</v>
      </c>
      <c r="D312" s="50">
        <v>0.03980562264535104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0.05190056024706288</v>
      </c>
      <c r="D313" s="50">
        <v>0.0518738123895541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282</v>
      </c>
      <c r="C314" s="39">
        <v>0.12653283212459474</v>
      </c>
      <c r="D314" s="50">
        <v>0.12650779487368305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0.012739285946079839</v>
      </c>
      <c r="D315" s="50">
        <v>0.012910020296546788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288</v>
      </c>
      <c r="C316" s="39">
        <v>0.03179295992139262</v>
      </c>
      <c r="D316" s="50">
        <v>0.0317877488646675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0.041642610119135545</v>
      </c>
      <c r="D317" s="50">
        <v>0.041637326049625625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0.02665374345085237</v>
      </c>
      <c r="D318" s="50">
        <v>0.026650024835261993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0.03378977133674542</v>
      </c>
      <c r="D319" s="50">
        <v>0.03378287643256034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284</v>
      </c>
      <c r="C320" s="39">
        <v>0.03151162516041451</v>
      </c>
      <c r="D320" s="50">
        <v>0.03150752047880977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0.04982425414018932</v>
      </c>
      <c r="D321" s="50">
        <v>0.04981776406871893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0.02232034326229887</v>
      </c>
      <c r="D322" s="50">
        <v>0.02231730287138545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0.021655223928017865</v>
      </c>
      <c r="D323" s="50">
        <v>0.021652357423812368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0.023538274370686167</v>
      </c>
      <c r="D324" s="50">
        <v>0.023535876101950633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0.04450613579145832</v>
      </c>
      <c r="D325" s="50">
        <v>0.04450380875894688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0.034029324818974666</v>
      </c>
      <c r="D326" s="50">
        <v>0.03402616701106514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0.058969613453753685</v>
      </c>
      <c r="D327" s="50">
        <v>0.05896683059970913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0.03698285006854504</v>
      </c>
      <c r="D328" s="50">
        <v>0.036980619523790316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290</v>
      </c>
      <c r="C329" s="39">
        <v>0.030289607734023814</v>
      </c>
      <c r="D329" s="50">
        <v>0.030284843871004212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0.08384679166940918</v>
      </c>
      <c r="D330" s="50">
        <v>0.08339823152464008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104</v>
      </c>
      <c r="D23" s="13">
        <v>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123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220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224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220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146</v>
      </c>
      <c r="D35" s="19">
        <v>152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118</v>
      </c>
      <c r="D36" s="19">
        <v>124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120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111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264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17</v>
      </c>
      <c r="D48" s="19">
        <v>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180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165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198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110</v>
      </c>
      <c r="D58" s="19">
        <v>102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243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216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215</v>
      </c>
      <c r="D65" s="25">
        <v>225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219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358</v>
      </c>
      <c r="D31" s="144" t="s">
        <v>359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0.0014400023080552667</v>
      </c>
      <c r="D5" s="50">
        <v>0.0014458783525431948</v>
      </c>
    </row>
    <row r="6" spans="1:4" ht="15">
      <c r="A6" s="48" t="s">
        <v>29</v>
      </c>
      <c r="B6" s="49" t="s">
        <v>28</v>
      </c>
      <c r="C6" s="39">
        <v>0.0022775439125012555</v>
      </c>
      <c r="D6" s="50">
        <v>0.002286031950974928</v>
      </c>
    </row>
    <row r="7" spans="1:4" ht="15">
      <c r="A7" s="48" t="s">
        <v>30</v>
      </c>
      <c r="B7" s="49" t="s">
        <v>28</v>
      </c>
      <c r="C7" s="39">
        <v>0.0026291997092003985</v>
      </c>
      <c r="D7" s="50">
        <v>0.002666233317466118</v>
      </c>
    </row>
    <row r="8" spans="1:4" ht="15">
      <c r="A8" s="48" t="s">
        <v>31</v>
      </c>
      <c r="B8" s="49" t="s">
        <v>28</v>
      </c>
      <c r="C8" s="39">
        <v>0.0026063761137083787</v>
      </c>
      <c r="D8" s="50">
        <v>0.002651822002413147</v>
      </c>
    </row>
    <row r="9" spans="1:4" ht="15">
      <c r="A9" s="48" t="s">
        <v>32</v>
      </c>
      <c r="B9" s="49" t="s">
        <v>33</v>
      </c>
      <c r="C9" s="39">
        <v>0.01640208960240504</v>
      </c>
      <c r="D9" s="50">
        <v>0.01666230800574183</v>
      </c>
    </row>
    <row r="10" spans="1:4" ht="15">
      <c r="A10" s="48" t="s">
        <v>34</v>
      </c>
      <c r="B10" s="49" t="s">
        <v>35</v>
      </c>
      <c r="C10" s="39">
        <v>0.008649206418441356</v>
      </c>
      <c r="D10" s="50">
        <v>0.008772868944859295</v>
      </c>
    </row>
    <row r="11" spans="1:4" ht="15">
      <c r="A11" s="48" t="s">
        <v>36</v>
      </c>
      <c r="B11" s="49" t="s">
        <v>37</v>
      </c>
      <c r="C11" s="39">
        <v>0.0046360627749318485</v>
      </c>
      <c r="D11" s="50">
        <v>0.004635001072756656</v>
      </c>
    </row>
    <row r="12" spans="1:4" ht="15">
      <c r="A12" s="48" t="s">
        <v>38</v>
      </c>
      <c r="B12" s="49" t="s">
        <v>39</v>
      </c>
      <c r="C12" s="39">
        <v>0.03390616255551207</v>
      </c>
      <c r="D12" s="50">
        <v>0.034433712614922334</v>
      </c>
    </row>
    <row r="13" spans="1:4" ht="15">
      <c r="A13" s="48" t="s">
        <v>40</v>
      </c>
      <c r="B13" s="49" t="s">
        <v>41</v>
      </c>
      <c r="C13" s="39">
        <v>0.03252838264193423</v>
      </c>
      <c r="D13" s="50">
        <v>0.03252265929551292</v>
      </c>
    </row>
    <row r="14" spans="1:4" ht="15">
      <c r="A14" s="48" t="s">
        <v>42</v>
      </c>
      <c r="B14" s="49" t="s">
        <v>43</v>
      </c>
      <c r="C14" s="39">
        <v>0.0895358245833312</v>
      </c>
      <c r="D14" s="50">
        <v>0.08950562488665827</v>
      </c>
    </row>
    <row r="15" spans="1:4" ht="15">
      <c r="A15" s="63" t="s">
        <v>44</v>
      </c>
      <c r="B15" s="49" t="s">
        <v>45</v>
      </c>
      <c r="C15" s="39">
        <v>0.035902797246776696</v>
      </c>
      <c r="D15" s="50">
        <v>0.03586675667715166</v>
      </c>
    </row>
    <row r="16" spans="1:4" ht="15">
      <c r="A16" s="63" t="s">
        <v>46</v>
      </c>
      <c r="B16" s="49" t="s">
        <v>47</v>
      </c>
      <c r="C16" s="39">
        <v>0.03590233287194745</v>
      </c>
      <c r="D16" s="50">
        <v>0.03587308467379265</v>
      </c>
    </row>
    <row r="17" spans="1:4" ht="15">
      <c r="A17" s="63" t="s">
        <v>48</v>
      </c>
      <c r="B17" s="49" t="s">
        <v>49</v>
      </c>
      <c r="C17" s="39">
        <v>0.05610125254624042</v>
      </c>
      <c r="D17" s="50">
        <v>0.056088758914847006</v>
      </c>
    </row>
    <row r="18" spans="1:4" ht="15">
      <c r="A18" s="63" t="s">
        <v>50</v>
      </c>
      <c r="B18" s="49" t="s">
        <v>51</v>
      </c>
      <c r="C18" s="39">
        <v>0.027082818086418797</v>
      </c>
      <c r="D18" s="50">
        <v>0.02707844442214471</v>
      </c>
    </row>
    <row r="19" spans="1:4" ht="15">
      <c r="A19" s="63" t="s">
        <v>52</v>
      </c>
      <c r="B19" s="53" t="s">
        <v>53</v>
      </c>
      <c r="C19" s="39">
        <v>0.03590233287194745</v>
      </c>
      <c r="D19" s="50">
        <v>0.03587308467379265</v>
      </c>
    </row>
    <row r="20" spans="1:4" ht="15">
      <c r="A20" s="63" t="s">
        <v>54</v>
      </c>
      <c r="B20" s="53" t="s">
        <v>55</v>
      </c>
      <c r="C20" s="39">
        <v>0.026358424216837976</v>
      </c>
      <c r="D20" s="50">
        <v>0.026351413919788264</v>
      </c>
    </row>
    <row r="21" spans="1:4" ht="15">
      <c r="A21" s="63" t="s">
        <v>56</v>
      </c>
      <c r="B21" s="53" t="s">
        <v>57</v>
      </c>
      <c r="C21" s="39">
        <v>0.07196975397569695</v>
      </c>
      <c r="D21" s="50">
        <v>0.07167572559598481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0.05682122585213014</v>
      </c>
      <c r="D5" s="40">
        <v>0.05662395522704327</v>
      </c>
    </row>
    <row r="6" spans="1:4" ht="15">
      <c r="A6" s="48" t="s">
        <v>293</v>
      </c>
      <c r="B6" s="49" t="s">
        <v>294</v>
      </c>
      <c r="C6" s="39">
        <v>0.10719826712101195</v>
      </c>
      <c r="D6" s="45">
        <v>0.10715741117813286</v>
      </c>
    </row>
    <row r="7" spans="1:4" ht="15">
      <c r="A7" s="48" t="s">
        <v>334</v>
      </c>
      <c r="B7" s="49" t="s">
        <v>335</v>
      </c>
      <c r="C7" s="39">
        <v>0.05798444410852471</v>
      </c>
      <c r="D7" s="50">
        <v>0.05770460403684808</v>
      </c>
    </row>
    <row r="8" spans="1:4" ht="15">
      <c r="A8" s="48" t="s">
        <v>90</v>
      </c>
      <c r="B8" s="49" t="s">
        <v>91</v>
      </c>
      <c r="C8" s="39">
        <v>0.10796428514846548</v>
      </c>
      <c r="D8" s="50">
        <v>0.10806415116587817</v>
      </c>
    </row>
    <row r="9" spans="1:4" ht="15">
      <c r="A9" s="48" t="s">
        <v>336</v>
      </c>
      <c r="B9" s="49" t="s">
        <v>337</v>
      </c>
      <c r="C9" s="39">
        <v>0.10204822968768362</v>
      </c>
      <c r="D9" s="45">
        <v>0.10201689026350776</v>
      </c>
    </row>
    <row r="10" spans="1:4" ht="15">
      <c r="A10" s="48" t="s">
        <v>338</v>
      </c>
      <c r="B10" s="49" t="s">
        <v>339</v>
      </c>
      <c r="C10" s="39">
        <v>0.12722357450296418</v>
      </c>
      <c r="D10" s="50">
        <v>0.12720851685574272</v>
      </c>
    </row>
    <row r="11" spans="1:4" ht="15">
      <c r="A11" s="48" t="s">
        <v>92</v>
      </c>
      <c r="B11" s="49" t="s">
        <v>93</v>
      </c>
      <c r="C11" s="39">
        <v>0.0350050439112778</v>
      </c>
      <c r="D11" s="45">
        <v>0.03498076717980995</v>
      </c>
    </row>
    <row r="12" spans="1:4" ht="15">
      <c r="A12" s="48" t="s">
        <v>340</v>
      </c>
      <c r="B12" s="49" t="s">
        <v>341</v>
      </c>
      <c r="C12" s="39">
        <v>0.13494667666959792</v>
      </c>
      <c r="D12" s="50">
        <v>0.1342402993046495</v>
      </c>
    </row>
    <row r="13" spans="1:4" ht="15">
      <c r="A13" s="48" t="s">
        <v>342</v>
      </c>
      <c r="B13" s="49" t="s">
        <v>343</v>
      </c>
      <c r="C13" s="39">
        <v>0.12902971927572243</v>
      </c>
      <c r="D13" s="45">
        <v>0.12902106081877115</v>
      </c>
    </row>
    <row r="14" spans="1:4" ht="15">
      <c r="A14" s="48" t="s">
        <v>295</v>
      </c>
      <c r="B14" s="49" t="s">
        <v>296</v>
      </c>
      <c r="C14" s="39">
        <v>0.05258560728703739</v>
      </c>
      <c r="D14" s="50">
        <v>0.052549143871407716</v>
      </c>
    </row>
    <row r="15" spans="1:4" ht="15">
      <c r="A15" s="48" t="s">
        <v>344</v>
      </c>
      <c r="B15" s="49" t="s">
        <v>345</v>
      </c>
      <c r="C15" s="39">
        <v>0.03970261490672808</v>
      </c>
      <c r="D15" s="45">
        <v>0.0396693816742756</v>
      </c>
    </row>
    <row r="16" spans="1:4" ht="15">
      <c r="A16" s="48" t="s">
        <v>346</v>
      </c>
      <c r="B16" s="49" t="s">
        <v>347</v>
      </c>
      <c r="C16" s="39">
        <v>0.04088009325962427</v>
      </c>
      <c r="D16" s="50">
        <v>0.040846337772026335</v>
      </c>
    </row>
    <row r="17" spans="1:4" ht="15">
      <c r="A17" s="48" t="s">
        <v>348</v>
      </c>
      <c r="B17" s="49" t="s">
        <v>349</v>
      </c>
      <c r="C17" s="39">
        <v>0.1347356310788586</v>
      </c>
      <c r="D17" s="45">
        <v>0.1342944890432342</v>
      </c>
    </row>
    <row r="18" spans="1:4" ht="15">
      <c r="A18" s="48" t="s">
        <v>350</v>
      </c>
      <c r="B18" s="49" t="s">
        <v>351</v>
      </c>
      <c r="C18" s="39">
        <v>0.07417735185378464</v>
      </c>
      <c r="D18" s="50">
        <v>0.07415218095043095</v>
      </c>
    </row>
    <row r="19" spans="1:4" ht="15">
      <c r="A19" s="48" t="s">
        <v>352</v>
      </c>
      <c r="B19" s="49" t="s">
        <v>353</v>
      </c>
      <c r="C19" s="39">
        <v>0.17221294554059294</v>
      </c>
      <c r="D19" s="45">
        <v>0.17136560823984312</v>
      </c>
    </row>
    <row r="20" spans="1:4" ht="15">
      <c r="A20" s="48" t="s">
        <v>94</v>
      </c>
      <c r="B20" s="49" t="s">
        <v>95</v>
      </c>
      <c r="C20" s="39">
        <v>0.05026349067176025</v>
      </c>
      <c r="D20" s="50">
        <v>0.05023850518873224</v>
      </c>
    </row>
    <row r="21" spans="1:4" ht="15">
      <c r="A21" s="48" t="s">
        <v>354</v>
      </c>
      <c r="B21" s="49" t="s">
        <v>355</v>
      </c>
      <c r="C21" s="39">
        <v>0.06412293362961098</v>
      </c>
      <c r="D21" s="45">
        <v>0.06408758403572314</v>
      </c>
    </row>
    <row r="22" spans="1:4" ht="15">
      <c r="A22" s="48" t="s">
        <v>356</v>
      </c>
      <c r="B22" s="49" t="s">
        <v>357</v>
      </c>
      <c r="C22" s="39">
        <v>0.08639627229091341</v>
      </c>
      <c r="D22" s="50">
        <v>0.08603830606596893</v>
      </c>
    </row>
    <row r="23" spans="1:4" ht="15">
      <c r="A23" s="48" t="s">
        <v>96</v>
      </c>
      <c r="B23" s="49" t="s">
        <v>97</v>
      </c>
      <c r="C23" s="39">
        <v>0.054723748505359125</v>
      </c>
      <c r="D23" s="45">
        <v>0.05469842328261104</v>
      </c>
    </row>
    <row r="24" spans="1:4" ht="15">
      <c r="A24" s="48" t="s">
        <v>98</v>
      </c>
      <c r="B24" s="49" t="s">
        <v>99</v>
      </c>
      <c r="C24" s="39">
        <v>0.05414158385326573</v>
      </c>
      <c r="D24" s="50">
        <v>0.054399766551910166</v>
      </c>
    </row>
    <row r="25" spans="1:4" ht="15">
      <c r="A25" s="48" t="s">
        <v>100</v>
      </c>
      <c r="B25" s="49" t="s">
        <v>101</v>
      </c>
      <c r="C25" s="39">
        <v>0.06792643200669991</v>
      </c>
      <c r="D25" s="45">
        <v>0.06758432653804003</v>
      </c>
    </row>
    <row r="26" spans="1:4" ht="15">
      <c r="A26" s="48" t="s">
        <v>102</v>
      </c>
      <c r="B26" s="49" t="s">
        <v>103</v>
      </c>
      <c r="C26" s="39">
        <v>0.13499525923867184</v>
      </c>
      <c r="D26" s="50">
        <v>0.13432612874205857</v>
      </c>
    </row>
    <row r="27" spans="1:4" ht="15">
      <c r="A27" s="48" t="s">
        <v>104</v>
      </c>
      <c r="B27" s="49" t="s">
        <v>105</v>
      </c>
      <c r="C27" s="39">
        <v>0.052157026757306026</v>
      </c>
      <c r="D27" s="45">
        <v>0.05214662384648702</v>
      </c>
    </row>
    <row r="28" spans="1:4" ht="15">
      <c r="A28" s="48" t="s">
        <v>106</v>
      </c>
      <c r="B28" s="49" t="s">
        <v>107</v>
      </c>
      <c r="C28" s="39">
        <v>0.09374768433358555</v>
      </c>
      <c r="D28" s="50">
        <v>0.09372511425682895</v>
      </c>
    </row>
    <row r="29" spans="1:4" ht="15">
      <c r="A29" s="48" t="s">
        <v>108</v>
      </c>
      <c r="B29" s="49" t="s">
        <v>109</v>
      </c>
      <c r="C29" s="39">
        <v>0.0687465574743129</v>
      </c>
      <c r="D29" s="45">
        <v>0.06846922120408261</v>
      </c>
    </row>
    <row r="30" spans="1:4" ht="15">
      <c r="A30" s="48" t="s">
        <v>110</v>
      </c>
      <c r="B30" s="49" t="s">
        <v>111</v>
      </c>
      <c r="C30" s="39">
        <v>0.15488845923980424</v>
      </c>
      <c r="D30" s="50">
        <v>0.15418095650167543</v>
      </c>
    </row>
    <row r="31" spans="1:4" ht="15">
      <c r="A31" s="48" t="s">
        <v>112</v>
      </c>
      <c r="B31" s="49" t="s">
        <v>113</v>
      </c>
      <c r="C31" s="39">
        <v>0.0601829696243552</v>
      </c>
      <c r="D31" s="45">
        <v>0.05988054104257432</v>
      </c>
    </row>
    <row r="32" spans="1:4" ht="15">
      <c r="A32" s="48" t="s">
        <v>114</v>
      </c>
      <c r="B32" s="49" t="s">
        <v>115</v>
      </c>
      <c r="C32" s="39">
        <v>0.14820919024559442</v>
      </c>
      <c r="D32" s="50">
        <v>0.14797943369529074</v>
      </c>
    </row>
    <row r="33" spans="1:4" ht="15">
      <c r="A33" s="48" t="s">
        <v>297</v>
      </c>
      <c r="B33" s="49" t="s">
        <v>302</v>
      </c>
      <c r="C33" s="39">
        <v>0.2118481035898236</v>
      </c>
      <c r="D33" s="45">
        <v>0.21082165184228283</v>
      </c>
    </row>
    <row r="34" spans="1:4" ht="15">
      <c r="A34" s="48" t="s">
        <v>116</v>
      </c>
      <c r="B34" s="49" t="s">
        <v>366</v>
      </c>
      <c r="C34" s="39">
        <v>0.039353804488334185</v>
      </c>
      <c r="D34" s="50">
        <v>0.03933648553775175</v>
      </c>
    </row>
    <row r="35" spans="1:4" ht="15">
      <c r="A35" s="48" t="s">
        <v>117</v>
      </c>
      <c r="B35" s="49" t="s">
        <v>118</v>
      </c>
      <c r="C35" s="39">
        <v>0.040157555988348845</v>
      </c>
      <c r="D35" s="45">
        <v>0.04013976482106662</v>
      </c>
    </row>
    <row r="36" spans="1:4" ht="15">
      <c r="A36" s="48" t="s">
        <v>119</v>
      </c>
      <c r="B36" s="49" t="s">
        <v>120</v>
      </c>
      <c r="C36" s="39">
        <v>0.08457085691426619</v>
      </c>
      <c r="D36" s="50">
        <v>0.08453895460355394</v>
      </c>
    </row>
    <row r="37" spans="1:4" ht="15">
      <c r="A37" s="48" t="s">
        <v>121</v>
      </c>
      <c r="B37" s="49" t="s">
        <v>122</v>
      </c>
      <c r="C37" s="39">
        <v>0.06164159015534641</v>
      </c>
      <c r="D37" s="45">
        <v>0.06162032008512586</v>
      </c>
    </row>
    <row r="38" spans="1:4" ht="15">
      <c r="A38" s="48" t="s">
        <v>298</v>
      </c>
      <c r="B38" s="49" t="s">
        <v>303</v>
      </c>
      <c r="C38" s="39">
        <v>0.3051913353234439</v>
      </c>
      <c r="D38" s="50">
        <v>0.3036850670361722</v>
      </c>
    </row>
    <row r="39" spans="1:4" ht="15">
      <c r="A39" s="48" t="s">
        <v>123</v>
      </c>
      <c r="B39" s="49" t="s">
        <v>124</v>
      </c>
      <c r="C39" s="39">
        <v>0.04792466715732955</v>
      </c>
      <c r="D39" s="45">
        <v>0.047892055593766386</v>
      </c>
    </row>
    <row r="40" spans="1:4" ht="15">
      <c r="A40" s="48" t="s">
        <v>125</v>
      </c>
      <c r="B40" s="49" t="s">
        <v>126</v>
      </c>
      <c r="C40" s="39">
        <v>0.10294238719288204</v>
      </c>
      <c r="D40" s="50">
        <v>0.10242818959479949</v>
      </c>
    </row>
    <row r="41" spans="1:4" ht="15">
      <c r="A41" s="48" t="s">
        <v>127</v>
      </c>
      <c r="B41" s="49" t="s">
        <v>128</v>
      </c>
      <c r="C41" s="39">
        <v>0.03190331124147456</v>
      </c>
      <c r="D41" s="45">
        <v>0.031901562343710034</v>
      </c>
    </row>
    <row r="42" spans="1:4" ht="15">
      <c r="A42" s="48" t="s">
        <v>129</v>
      </c>
      <c r="B42" s="49" t="s">
        <v>130</v>
      </c>
      <c r="C42" s="39">
        <v>0.08814532699514592</v>
      </c>
      <c r="D42" s="50">
        <v>0.08772543533134733</v>
      </c>
    </row>
    <row r="43" spans="1:4" ht="15">
      <c r="A43" s="48" t="s">
        <v>299</v>
      </c>
      <c r="B43" s="49" t="s">
        <v>304</v>
      </c>
      <c r="C43" s="39">
        <v>0.26605484002902463</v>
      </c>
      <c r="D43" s="45">
        <v>0.2653653042922008</v>
      </c>
    </row>
    <row r="44" spans="1:4" ht="15">
      <c r="A44" s="48" t="s">
        <v>131</v>
      </c>
      <c r="B44" s="49" t="s">
        <v>132</v>
      </c>
      <c r="C44" s="39">
        <v>0.06206048339181051</v>
      </c>
      <c r="D44" s="50">
        <v>0.06202437716322936</v>
      </c>
    </row>
    <row r="45" spans="1:4" ht="15">
      <c r="A45" s="48" t="s">
        <v>133</v>
      </c>
      <c r="B45" s="49" t="s">
        <v>134</v>
      </c>
      <c r="C45" s="39">
        <v>0.03324027085863431</v>
      </c>
      <c r="D45" s="45">
        <v>0.03321529376337566</v>
      </c>
    </row>
    <row r="46" spans="1:4" ht="15">
      <c r="A46" s="48" t="s">
        <v>135</v>
      </c>
      <c r="B46" s="49" t="s">
        <v>136</v>
      </c>
      <c r="C46" s="39">
        <v>0.0437405524937899</v>
      </c>
      <c r="D46" s="50">
        <v>0.043712358447958094</v>
      </c>
    </row>
    <row r="47" spans="1:4" ht="15">
      <c r="A47" s="48" t="s">
        <v>137</v>
      </c>
      <c r="B47" s="49" t="s">
        <v>138</v>
      </c>
      <c r="C47" s="39">
        <v>0.047798538824747924</v>
      </c>
      <c r="D47" s="45">
        <v>0.04778002721872855</v>
      </c>
    </row>
    <row r="48" spans="1:4" ht="15">
      <c r="A48" s="48" t="s">
        <v>139</v>
      </c>
      <c r="B48" s="49" t="s">
        <v>140</v>
      </c>
      <c r="C48" s="39">
        <v>0.03439775315038792</v>
      </c>
      <c r="D48" s="50">
        <v>0.034371174404797526</v>
      </c>
    </row>
    <row r="49" spans="1:4" ht="15">
      <c r="A49" s="48" t="s">
        <v>141</v>
      </c>
      <c r="B49" s="49" t="s">
        <v>142</v>
      </c>
      <c r="C49" s="39">
        <v>0.04587996140001384</v>
      </c>
      <c r="D49" s="45">
        <v>0.04583030957408475</v>
      </c>
    </row>
    <row r="50" spans="1:4" ht="15">
      <c r="A50" s="48" t="s">
        <v>143</v>
      </c>
      <c r="B50" s="49" t="s">
        <v>144</v>
      </c>
      <c r="C50" s="39">
        <v>0.12189798086534559</v>
      </c>
      <c r="D50" s="50">
        <v>0.1218945688516612</v>
      </c>
    </row>
    <row r="51" spans="1:4" ht="15">
      <c r="A51" s="48" t="s">
        <v>145</v>
      </c>
      <c r="B51" s="49" t="s">
        <v>146</v>
      </c>
      <c r="C51" s="39">
        <v>0.12417949980510778</v>
      </c>
      <c r="D51" s="45">
        <v>0.12415131530926846</v>
      </c>
    </row>
    <row r="52" spans="1:4" ht="15">
      <c r="A52" s="48" t="s">
        <v>147</v>
      </c>
      <c r="B52" s="49" t="s">
        <v>148</v>
      </c>
      <c r="C52" s="39">
        <v>0.060430283678050055</v>
      </c>
      <c r="D52" s="50">
        <v>0.0604142501863819</v>
      </c>
    </row>
    <row r="53" spans="1:4" ht="15">
      <c r="A53" s="48" t="s">
        <v>149</v>
      </c>
      <c r="B53" s="49" t="s">
        <v>150</v>
      </c>
      <c r="C53" s="39">
        <v>0.09708304283814843</v>
      </c>
      <c r="D53" s="45">
        <v>0.0970120177919979</v>
      </c>
    </row>
    <row r="54" spans="1:4" ht="15">
      <c r="A54" s="48" t="s">
        <v>151</v>
      </c>
      <c r="B54" s="49" t="s">
        <v>152</v>
      </c>
      <c r="C54" s="39">
        <v>0.05966504910949802</v>
      </c>
      <c r="D54" s="50">
        <v>0.059608626204518844</v>
      </c>
    </row>
    <row r="55" spans="1:4" ht="15">
      <c r="A55" s="48" t="s">
        <v>153</v>
      </c>
      <c r="B55" s="49" t="s">
        <v>154</v>
      </c>
      <c r="C55" s="39">
        <v>0.04569165643787192</v>
      </c>
      <c r="D55" s="45">
        <v>0.04567662915751531</v>
      </c>
    </row>
    <row r="56" spans="1:4" ht="15">
      <c r="A56" s="48" t="s">
        <v>155</v>
      </c>
      <c r="B56" s="49" t="s">
        <v>156</v>
      </c>
      <c r="C56" s="39">
        <v>0.128863354889434</v>
      </c>
      <c r="D56" s="50">
        <v>0.12879684134221964</v>
      </c>
    </row>
    <row r="57" spans="1:4" ht="15">
      <c r="A57" s="48" t="s">
        <v>157</v>
      </c>
      <c r="B57" s="49" t="s">
        <v>158</v>
      </c>
      <c r="C57" s="39">
        <v>0.03837252365830054</v>
      </c>
      <c r="D57" s="45">
        <v>0.03836232147614073</v>
      </c>
    </row>
    <row r="58" spans="1:4" ht="15">
      <c r="A58" s="48" t="s">
        <v>159</v>
      </c>
      <c r="B58" s="49" t="s">
        <v>160</v>
      </c>
      <c r="C58" s="39">
        <v>0.0715868712905101</v>
      </c>
      <c r="D58" s="50">
        <v>0.07152871860252964</v>
      </c>
    </row>
    <row r="59" spans="1:4" ht="15">
      <c r="A59" s="48" t="s">
        <v>161</v>
      </c>
      <c r="B59" s="49" t="s">
        <v>162</v>
      </c>
      <c r="C59" s="39">
        <v>0.07786720927985664</v>
      </c>
      <c r="D59" s="45">
        <v>0.07783021043341438</v>
      </c>
    </row>
    <row r="60" spans="1:4" ht="15">
      <c r="A60" s="48" t="s">
        <v>163</v>
      </c>
      <c r="B60" s="49" t="s">
        <v>164</v>
      </c>
      <c r="C60" s="39">
        <v>0.1327635278304714</v>
      </c>
      <c r="D60" s="50">
        <v>0.13273860367293158</v>
      </c>
    </row>
    <row r="61" spans="1:4" ht="15">
      <c r="A61" s="48" t="s">
        <v>165</v>
      </c>
      <c r="B61" s="49" t="s">
        <v>166</v>
      </c>
      <c r="C61" s="39">
        <v>0.05816327650151906</v>
      </c>
      <c r="D61" s="45">
        <v>0.058137648379395224</v>
      </c>
    </row>
    <row r="62" spans="1:4" ht="15">
      <c r="A62" s="48" t="s">
        <v>167</v>
      </c>
      <c r="B62" s="49" t="s">
        <v>168</v>
      </c>
      <c r="C62" s="39">
        <v>0.1578329127846701</v>
      </c>
      <c r="D62" s="50">
        <v>0.15930029619565939</v>
      </c>
    </row>
    <row r="63" spans="1:4" ht="15">
      <c r="A63" s="48" t="s">
        <v>169</v>
      </c>
      <c r="B63" s="49" t="s">
        <v>170</v>
      </c>
      <c r="C63" s="39">
        <v>0.046174255010087345</v>
      </c>
      <c r="D63" s="45">
        <v>0.04615637364911963</v>
      </c>
    </row>
    <row r="64" spans="1:4" ht="15">
      <c r="A64" s="48" t="s">
        <v>171</v>
      </c>
      <c r="B64" s="49" t="s">
        <v>172</v>
      </c>
      <c r="C64" s="39">
        <v>0.1049677781062814</v>
      </c>
      <c r="D64" s="45">
        <v>0.10445697163032183</v>
      </c>
    </row>
    <row r="65" spans="1:4" ht="15">
      <c r="A65" s="48" t="s">
        <v>173</v>
      </c>
      <c r="B65" s="49" t="s">
        <v>174</v>
      </c>
      <c r="C65" s="39">
        <v>0.04204771344768041</v>
      </c>
      <c r="D65" s="45">
        <v>0.04201190669602616</v>
      </c>
    </row>
    <row r="66" spans="1:4" ht="15">
      <c r="A66" s="48" t="s">
        <v>175</v>
      </c>
      <c r="B66" s="49" t="s">
        <v>176</v>
      </c>
      <c r="C66" s="39">
        <v>0.07696266019412432</v>
      </c>
      <c r="D66" s="45">
        <v>0.07693391987788223</v>
      </c>
    </row>
    <row r="67" spans="1:4" ht="15">
      <c r="A67" s="48" t="s">
        <v>300</v>
      </c>
      <c r="B67" s="49" t="s">
        <v>305</v>
      </c>
      <c r="C67" s="39">
        <v>0.1872098749680425</v>
      </c>
      <c r="D67" s="45">
        <v>0.18717099585806998</v>
      </c>
    </row>
    <row r="68" spans="1:4" ht="15">
      <c r="A68" s="48" t="s">
        <v>177</v>
      </c>
      <c r="B68" s="49" t="s">
        <v>178</v>
      </c>
      <c r="C68" s="39">
        <v>0.041673220565456706</v>
      </c>
      <c r="D68" s="45">
        <v>0.04163680456350469</v>
      </c>
    </row>
    <row r="69" spans="1:4" ht="15">
      <c r="A69" s="48" t="s">
        <v>179</v>
      </c>
      <c r="B69" s="49" t="s">
        <v>180</v>
      </c>
      <c r="C69" s="39">
        <v>0.06512173113761371</v>
      </c>
      <c r="D69" s="45">
        <v>0.0650888599003798</v>
      </c>
    </row>
    <row r="70" spans="1:4" ht="15">
      <c r="A70" s="48" t="s">
        <v>181</v>
      </c>
      <c r="B70" s="49" t="s">
        <v>182</v>
      </c>
      <c r="C70" s="39">
        <v>0.22055604016609073</v>
      </c>
      <c r="D70" s="45">
        <v>0.21950753391041722</v>
      </c>
    </row>
    <row r="71" spans="1:4" ht="15">
      <c r="A71" s="48" t="s">
        <v>183</v>
      </c>
      <c r="B71" s="49" t="s">
        <v>184</v>
      </c>
      <c r="C71" s="39">
        <v>0.09075349330493312</v>
      </c>
      <c r="D71" s="45">
        <v>0.0907277622202947</v>
      </c>
    </row>
    <row r="72" spans="1:4" ht="15">
      <c r="A72" s="48" t="s">
        <v>185</v>
      </c>
      <c r="B72" s="49" t="s">
        <v>186</v>
      </c>
      <c r="C72" s="39">
        <v>0.05295695510875395</v>
      </c>
      <c r="D72" s="45">
        <v>0.05291941098968616</v>
      </c>
    </row>
    <row r="73" spans="1:4" ht="15">
      <c r="A73" s="48" t="s">
        <v>187</v>
      </c>
      <c r="B73" s="49" t="s">
        <v>188</v>
      </c>
      <c r="C73" s="39">
        <v>0.07272375861762066</v>
      </c>
      <c r="D73" s="45">
        <v>0.0727070398347684</v>
      </c>
    </row>
    <row r="74" spans="1:4" ht="15">
      <c r="A74" s="48" t="s">
        <v>189</v>
      </c>
      <c r="B74" s="49" t="s">
        <v>190</v>
      </c>
      <c r="C74" s="39">
        <v>0.12357781098391199</v>
      </c>
      <c r="D74" s="45">
        <v>0.12323528680214273</v>
      </c>
    </row>
    <row r="75" spans="1:4" ht="15">
      <c r="A75" s="48" t="s">
        <v>191</v>
      </c>
      <c r="B75" s="49" t="s">
        <v>192</v>
      </c>
      <c r="C75" s="39">
        <v>0.26622265513942445</v>
      </c>
      <c r="D75" s="45">
        <v>0.2661125472038519</v>
      </c>
    </row>
    <row r="76" spans="1:4" ht="15">
      <c r="A76" s="48" t="s">
        <v>193</v>
      </c>
      <c r="B76" s="49" t="s">
        <v>194</v>
      </c>
      <c r="C76" s="39">
        <v>0.05373754583624813</v>
      </c>
      <c r="D76" s="45">
        <v>0.05340561840155107</v>
      </c>
    </row>
    <row r="77" spans="1:4" ht="15">
      <c r="A77" s="48" t="s">
        <v>195</v>
      </c>
      <c r="B77" s="49" t="s">
        <v>196</v>
      </c>
      <c r="C77" s="39">
        <v>0.08112003033322131</v>
      </c>
      <c r="D77" s="45">
        <v>0.08111823285306607</v>
      </c>
    </row>
    <row r="78" spans="1:4" ht="15">
      <c r="A78" s="48" t="s">
        <v>197</v>
      </c>
      <c r="B78" s="49" t="s">
        <v>198</v>
      </c>
      <c r="C78" s="39">
        <v>0.054153776729814085</v>
      </c>
      <c r="D78" s="45">
        <v>0.05414253120943601</v>
      </c>
    </row>
    <row r="79" spans="1:4" ht="15">
      <c r="A79" s="48" t="s">
        <v>199</v>
      </c>
      <c r="B79" s="49" t="s">
        <v>200</v>
      </c>
      <c r="C79" s="39">
        <v>0.10719077750210759</v>
      </c>
      <c r="D79" s="45">
        <v>0.10714207602967092</v>
      </c>
    </row>
    <row r="80" spans="1:4" ht="15">
      <c r="A80" s="48" t="s">
        <v>201</v>
      </c>
      <c r="B80" s="49" t="s">
        <v>202</v>
      </c>
      <c r="C80" s="39">
        <v>0.05264254290834156</v>
      </c>
      <c r="D80" s="45">
        <v>0.05262074306969225</v>
      </c>
    </row>
    <row r="81" spans="1:4" ht="15">
      <c r="A81" s="48" t="s">
        <v>203</v>
      </c>
      <c r="B81" s="49" t="s">
        <v>204</v>
      </c>
      <c r="C81" s="39">
        <v>0.14657389280274402</v>
      </c>
      <c r="D81" s="45">
        <v>0.14582390242310148</v>
      </c>
    </row>
    <row r="82" spans="1:4" ht="15">
      <c r="A82" s="48" t="s">
        <v>205</v>
      </c>
      <c r="B82" s="49" t="s">
        <v>206</v>
      </c>
      <c r="C82" s="39">
        <v>0.05022643338844115</v>
      </c>
      <c r="D82" s="45">
        <v>0.049958176256923434</v>
      </c>
    </row>
    <row r="83" spans="1:4" ht="15">
      <c r="A83" s="48" t="s">
        <v>207</v>
      </c>
      <c r="B83" s="49" t="s">
        <v>208</v>
      </c>
      <c r="C83" s="39">
        <v>0.04698027561470092</v>
      </c>
      <c r="D83" s="45">
        <v>0.04695040260918938</v>
      </c>
    </row>
    <row r="84" spans="1:4" ht="15">
      <c r="A84" s="48" t="s">
        <v>209</v>
      </c>
      <c r="B84" s="49" t="s">
        <v>210</v>
      </c>
      <c r="C84" s="39">
        <v>0.057560113887493214</v>
      </c>
      <c r="D84" s="45">
        <v>0.05751202373277689</v>
      </c>
    </row>
    <row r="85" spans="1:4" ht="15">
      <c r="A85" s="48" t="s">
        <v>211</v>
      </c>
      <c r="B85" s="49" t="s">
        <v>212</v>
      </c>
      <c r="C85" s="39">
        <v>0.06220908764303657</v>
      </c>
      <c r="D85" s="45">
        <v>0.062200518348422364</v>
      </c>
    </row>
    <row r="86" spans="1:4" ht="15">
      <c r="A86" s="48" t="s">
        <v>301</v>
      </c>
      <c r="B86" s="49" t="s">
        <v>306</v>
      </c>
      <c r="C86" s="39">
        <v>0.3099482829015345</v>
      </c>
      <c r="D86" s="45">
        <v>0.31359024818742226</v>
      </c>
    </row>
    <row r="87" spans="1:4" ht="15">
      <c r="A87" s="48" t="s">
        <v>213</v>
      </c>
      <c r="B87" s="49" t="s">
        <v>307</v>
      </c>
      <c r="C87" s="39">
        <v>0.04456740544859755</v>
      </c>
      <c r="D87" s="45">
        <v>0.04455532064246318</v>
      </c>
    </row>
    <row r="88" spans="1:4" ht="15">
      <c r="A88" s="48" t="s">
        <v>214</v>
      </c>
      <c r="B88" s="49" t="s">
        <v>215</v>
      </c>
      <c r="C88" s="39">
        <v>0.04972209690997604</v>
      </c>
      <c r="D88" s="45">
        <v>0.04971613091957362</v>
      </c>
    </row>
    <row r="89" spans="1:4" ht="15">
      <c r="A89" s="48" t="s">
        <v>216</v>
      </c>
      <c r="B89" s="49" t="s">
        <v>217</v>
      </c>
      <c r="C89" s="39">
        <v>0.04594382491068873</v>
      </c>
      <c r="D89" s="45">
        <v>0.045922121094131636</v>
      </c>
    </row>
    <row r="90" spans="1:4" ht="15">
      <c r="A90" s="48" t="s">
        <v>218</v>
      </c>
      <c r="B90" s="49" t="s">
        <v>219</v>
      </c>
      <c r="C90" s="39">
        <v>0.040619083280496765</v>
      </c>
      <c r="D90" s="45">
        <v>0.04059425476161294</v>
      </c>
    </row>
    <row r="91" spans="1:4" ht="15">
      <c r="A91" s="48" t="s">
        <v>220</v>
      </c>
      <c r="B91" s="49" t="s">
        <v>221</v>
      </c>
      <c r="C91" s="39">
        <v>0.042266854700380975</v>
      </c>
      <c r="D91" s="45">
        <v>0.042231999007851885</v>
      </c>
    </row>
    <row r="92" spans="1:4" ht="15">
      <c r="A92" s="48" t="s">
        <v>222</v>
      </c>
      <c r="B92" s="49" t="s">
        <v>223</v>
      </c>
      <c r="C92" s="39">
        <v>0.052700039944449995</v>
      </c>
      <c r="D92" s="45">
        <v>0.0526794340419894</v>
      </c>
    </row>
    <row r="93" spans="1:4" ht="15">
      <c r="A93" s="48" t="s">
        <v>224</v>
      </c>
      <c r="B93" s="49" t="s">
        <v>225</v>
      </c>
      <c r="C93" s="39">
        <v>0.12216237233531786</v>
      </c>
      <c r="D93" s="45">
        <v>0.12157345421576261</v>
      </c>
    </row>
    <row r="94" spans="1:4" ht="15">
      <c r="A94" s="48" t="s">
        <v>226</v>
      </c>
      <c r="B94" s="49" t="s">
        <v>227</v>
      </c>
      <c r="C94" s="39">
        <v>0.12417718307159914</v>
      </c>
      <c r="D94" s="45">
        <v>0.12417254565676838</v>
      </c>
    </row>
    <row r="95" spans="1:4" ht="15">
      <c r="A95" s="48" t="s">
        <v>228</v>
      </c>
      <c r="B95" s="49" t="s">
        <v>229</v>
      </c>
      <c r="C95" s="39">
        <v>0.04413728496551146</v>
      </c>
      <c r="D95" s="45">
        <v>0.04412176071753999</v>
      </c>
    </row>
    <row r="96" spans="1:4" ht="15">
      <c r="A96" s="48" t="s">
        <v>230</v>
      </c>
      <c r="B96" s="49" t="s">
        <v>231</v>
      </c>
      <c r="C96" s="39">
        <v>0.07227619012371372</v>
      </c>
      <c r="D96" s="45">
        <v>0.07222700752012051</v>
      </c>
    </row>
    <row r="97" spans="1:4" ht="15">
      <c r="A97" s="48" t="s">
        <v>232</v>
      </c>
      <c r="B97" s="49" t="s">
        <v>233</v>
      </c>
      <c r="C97" s="39">
        <v>0.06404589603579355</v>
      </c>
      <c r="D97" s="45">
        <v>0.06402489735436863</v>
      </c>
    </row>
    <row r="98" spans="1:4" ht="15">
      <c r="A98" s="48" t="s">
        <v>234</v>
      </c>
      <c r="B98" s="49" t="s">
        <v>235</v>
      </c>
      <c r="C98" s="39">
        <v>0.041204807152397285</v>
      </c>
      <c r="D98" s="45">
        <v>0.041183058949406284</v>
      </c>
    </row>
    <row r="99" spans="1:4" ht="15">
      <c r="A99" s="48" t="s">
        <v>236</v>
      </c>
      <c r="B99" s="49" t="s">
        <v>237</v>
      </c>
      <c r="C99" s="39">
        <v>0.040123141542586366</v>
      </c>
      <c r="D99" s="45">
        <v>0.04009088233550332</v>
      </c>
    </row>
    <row r="100" spans="1:4" ht="15">
      <c r="A100" s="48" t="s">
        <v>238</v>
      </c>
      <c r="B100" s="49" t="s">
        <v>239</v>
      </c>
      <c r="C100" s="39">
        <v>0.1278349059946837</v>
      </c>
      <c r="D100" s="45">
        <v>0.12776143587505712</v>
      </c>
    </row>
    <row r="101" spans="1:4" ht="15">
      <c r="A101" s="48" t="s">
        <v>240</v>
      </c>
      <c r="B101" s="49" t="s">
        <v>241</v>
      </c>
      <c r="C101" s="39">
        <v>0.051210713447243636</v>
      </c>
      <c r="D101" s="45">
        <v>0.051190304417282395</v>
      </c>
    </row>
    <row r="102" spans="1:4" ht="15">
      <c r="A102" s="48" t="s">
        <v>242</v>
      </c>
      <c r="B102" s="49" t="s">
        <v>243</v>
      </c>
      <c r="C102" s="39">
        <v>0.21822172972419568</v>
      </c>
      <c r="D102" s="45">
        <v>0.21716417044804376</v>
      </c>
    </row>
    <row r="103" spans="1:4" ht="15">
      <c r="A103" s="48" t="s">
        <v>244</v>
      </c>
      <c r="B103" s="49" t="s">
        <v>245</v>
      </c>
      <c r="C103" s="39">
        <v>0.045117300413902744</v>
      </c>
      <c r="D103" s="45">
        <v>0.04510399247180161</v>
      </c>
    </row>
    <row r="104" spans="1:4" ht="15">
      <c r="A104" s="48" t="s">
        <v>246</v>
      </c>
      <c r="B104" s="49" t="s">
        <v>247</v>
      </c>
      <c r="C104" s="39">
        <v>0.09366321798605962</v>
      </c>
      <c r="D104" s="45">
        <v>0.09312958441394985</v>
      </c>
    </row>
    <row r="105" spans="1:4" ht="15">
      <c r="A105" s="48" t="s">
        <v>248</v>
      </c>
      <c r="B105" s="49" t="s">
        <v>249</v>
      </c>
      <c r="C105" s="39">
        <v>0.05320628942371444</v>
      </c>
      <c r="D105" s="45">
        <v>0.05315829490497194</v>
      </c>
    </row>
    <row r="106" spans="1:4" ht="15">
      <c r="A106" s="48" t="s">
        <v>250</v>
      </c>
      <c r="B106" s="49" t="s">
        <v>251</v>
      </c>
      <c r="C106" s="39">
        <v>0.1280002835970022</v>
      </c>
      <c r="D106" s="45">
        <v>0.12725671644528896</v>
      </c>
    </row>
    <row r="107" spans="1:4" ht="15">
      <c r="A107" s="48" t="s">
        <v>252</v>
      </c>
      <c r="B107" s="49" t="s">
        <v>253</v>
      </c>
      <c r="C107" s="39">
        <v>0.10907612712723919</v>
      </c>
      <c r="D107" s="45">
        <v>0.10864287004887092</v>
      </c>
    </row>
    <row r="108" spans="1:4" ht="15">
      <c r="A108" s="48" t="s">
        <v>254</v>
      </c>
      <c r="B108" s="49" t="s">
        <v>255</v>
      </c>
      <c r="C108" s="39">
        <v>0.12790690411299568</v>
      </c>
      <c r="D108" s="45">
        <v>0.12781257070228264</v>
      </c>
    </row>
    <row r="109" spans="1:4" ht="15">
      <c r="A109" s="48" t="s">
        <v>256</v>
      </c>
      <c r="B109" s="49" t="s">
        <v>257</v>
      </c>
      <c r="C109" s="39">
        <v>0.05635677784904229</v>
      </c>
      <c r="D109" s="45">
        <v>0.05632492927235198</v>
      </c>
    </row>
    <row r="110" spans="1:4" ht="15">
      <c r="A110" s="48" t="s">
        <v>258</v>
      </c>
      <c r="B110" s="49" t="s">
        <v>259</v>
      </c>
      <c r="C110" s="39">
        <v>0.20180587930986946</v>
      </c>
      <c r="D110" s="45">
        <v>0.20180185549770988</v>
      </c>
    </row>
    <row r="111" spans="1:4" ht="15">
      <c r="A111" s="48" t="s">
        <v>260</v>
      </c>
      <c r="B111" s="49" t="s">
        <v>261</v>
      </c>
      <c r="C111" s="39">
        <v>0.047472087804447054</v>
      </c>
      <c r="D111" s="45">
        <v>0.04742331462992301</v>
      </c>
    </row>
    <row r="112" spans="1:4" ht="15">
      <c r="A112" s="48" t="s">
        <v>262</v>
      </c>
      <c r="B112" s="49" t="s">
        <v>263</v>
      </c>
      <c r="C112" s="39">
        <v>0.04358579105412012</v>
      </c>
      <c r="D112" s="45">
        <v>0.04356727075419931</v>
      </c>
    </row>
    <row r="113" spans="1:4" ht="15">
      <c r="A113" s="48" t="s">
        <v>264</v>
      </c>
      <c r="B113" s="49" t="s">
        <v>265</v>
      </c>
      <c r="C113" s="39">
        <v>0.11192494766143934</v>
      </c>
      <c r="D113" s="45">
        <v>0.11114386578289993</v>
      </c>
    </row>
    <row r="114" spans="1:4" ht="15">
      <c r="A114" s="48" t="s">
        <v>266</v>
      </c>
      <c r="B114" s="49" t="s">
        <v>267</v>
      </c>
      <c r="C114" s="39">
        <v>0.09202967432363125</v>
      </c>
      <c r="D114" s="45">
        <v>0.0920118133117642</v>
      </c>
    </row>
    <row r="115" spans="1:4" ht="15">
      <c r="A115" s="48" t="s">
        <v>268</v>
      </c>
      <c r="B115" s="49" t="s">
        <v>269</v>
      </c>
      <c r="C115" s="39">
        <v>0.011103822369029405</v>
      </c>
      <c r="D115" s="45">
        <v>0.011101452257022965</v>
      </c>
    </row>
    <row r="116" spans="1:4" ht="15">
      <c r="A116" s="48" t="s">
        <v>270</v>
      </c>
      <c r="B116" s="49" t="s">
        <v>271</v>
      </c>
      <c r="C116" s="39">
        <v>0.030245250710599508</v>
      </c>
      <c r="D116" s="45">
        <v>0.030227813713831257</v>
      </c>
    </row>
    <row r="117" spans="1:4" ht="15">
      <c r="A117" s="48" t="s">
        <v>272</v>
      </c>
      <c r="B117" s="49" t="s">
        <v>273</v>
      </c>
      <c r="C117" s="39">
        <v>0.08824859457561687</v>
      </c>
      <c r="D117" s="45">
        <v>0.08821917747425083</v>
      </c>
    </row>
    <row r="118" spans="1:4" ht="15">
      <c r="A118" s="48" t="s">
        <v>274</v>
      </c>
      <c r="B118" s="49" t="s">
        <v>275</v>
      </c>
      <c r="C118" s="39">
        <v>0.09820813054244236</v>
      </c>
      <c r="D118" s="45">
        <v>0.09765410763399898</v>
      </c>
    </row>
    <row r="119" spans="1:4" ht="15">
      <c r="A119" s="48" t="s">
        <v>276</v>
      </c>
      <c r="B119" s="49" t="s">
        <v>277</v>
      </c>
      <c r="C119" s="39">
        <v>0.03498652261383852</v>
      </c>
      <c r="D119" s="45">
        <v>0.03495309050641259</v>
      </c>
    </row>
    <row r="120" spans="1:4" ht="15">
      <c r="A120" s="48" t="s">
        <v>278</v>
      </c>
      <c r="B120" s="49" t="s">
        <v>360</v>
      </c>
      <c r="C120" s="39">
        <v>0.03167818292552759</v>
      </c>
      <c r="D120" s="45">
        <v>0.031672647547267514</v>
      </c>
    </row>
    <row r="121" spans="1:4" ht="15">
      <c r="A121" s="48" t="s">
        <v>279</v>
      </c>
      <c r="B121" s="49" t="s">
        <v>280</v>
      </c>
      <c r="C121" s="39">
        <v>0.04863943239436074</v>
      </c>
      <c r="D121" s="45">
        <v>0.04863713853719258</v>
      </c>
    </row>
    <row r="122" spans="1:4" ht="15">
      <c r="A122" s="48" t="s">
        <v>281</v>
      </c>
      <c r="B122" s="49" t="s">
        <v>282</v>
      </c>
      <c r="C122" s="39">
        <v>0.12653283212459474</v>
      </c>
      <c r="D122" s="45">
        <v>0.12650779487368305</v>
      </c>
    </row>
    <row r="123" spans="1:4" ht="15">
      <c r="A123" s="48" t="s">
        <v>283</v>
      </c>
      <c r="B123" s="49" t="s">
        <v>284</v>
      </c>
      <c r="C123" s="39">
        <v>0.03151162516041451</v>
      </c>
      <c r="D123" s="45">
        <v>0.03150752047880977</v>
      </c>
    </row>
    <row r="124" spans="1:4" ht="15">
      <c r="A124" s="48" t="s">
        <v>285</v>
      </c>
      <c r="B124" s="49" t="s">
        <v>286</v>
      </c>
      <c r="C124" s="39">
        <v>0.056172584081922716</v>
      </c>
      <c r="D124" s="45">
        <v>0.05616047977752016</v>
      </c>
    </row>
    <row r="125" spans="1:4" ht="15">
      <c r="A125" s="48" t="s">
        <v>287</v>
      </c>
      <c r="B125" s="49" t="s">
        <v>288</v>
      </c>
      <c r="C125" s="39">
        <v>0.03179295992139262</v>
      </c>
      <c r="D125" s="45">
        <v>0.0317877488646675</v>
      </c>
    </row>
    <row r="126" spans="1:4" ht="15">
      <c r="A126" s="48" t="s">
        <v>289</v>
      </c>
      <c r="B126" s="49" t="s">
        <v>290</v>
      </c>
      <c r="C126" s="39">
        <v>0.030289607734023814</v>
      </c>
      <c r="D126" s="45">
        <v>0.030284843871004212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104</v>
      </c>
      <c r="D23" s="13">
        <v>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123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220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224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220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146</v>
      </c>
      <c r="D35" s="19">
        <v>152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118</v>
      </c>
      <c r="D36" s="19">
        <v>124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120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111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264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17</v>
      </c>
      <c r="D48" s="19">
        <v>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180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165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198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110</v>
      </c>
      <c r="D58" s="19">
        <v>102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243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216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215</v>
      </c>
      <c r="D65" s="25">
        <v>225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219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0.16735434920574463</v>
      </c>
      <c r="D5" s="40">
        <v>0.1668007988432156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0.10204822968768362</v>
      </c>
      <c r="D6" s="45">
        <v>0.10201689026350776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0.12790690411299568</v>
      </c>
      <c r="D7" s="50">
        <v>0.12781257070228264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0.22055604016609073</v>
      </c>
      <c r="D8" s="50">
        <v>0.21950753391041722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0.051210713447243636</v>
      </c>
      <c r="D9" s="50">
        <v>0.051190304417282395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0.1284309932370871</v>
      </c>
      <c r="D10" s="50">
        <v>0.12835938115590934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0.07065857036348162</v>
      </c>
      <c r="D11" s="50">
        <v>0.07065170864120977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0.10719826712101195</v>
      </c>
      <c r="D12" s="50">
        <v>0.10715741117813286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0.08826338102581781</v>
      </c>
      <c r="D13" s="50">
        <v>0.08786798818826724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0.13374943667263547</v>
      </c>
      <c r="D14" s="50">
        <v>0.13371572176933483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0.08745010768028676</v>
      </c>
      <c r="D15" s="50">
        <v>0.08741669351325798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0.100841103529218</v>
      </c>
      <c r="D16" s="50">
        <v>0.10080361861805234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0.05798444410852471</v>
      </c>
      <c r="D17" s="50">
        <v>0.05770460403684808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0.04703843335847095</v>
      </c>
      <c r="D18" s="50">
        <v>0.04700797682812808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0.26622265513942445</v>
      </c>
      <c r="D19" s="50">
        <v>0.2661125472038519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0.057560113887493214</v>
      </c>
      <c r="D20" s="50">
        <v>0.05751202373277689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0.1582418286869214</v>
      </c>
      <c r="D21" s="50">
        <v>0.1582361495100031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0.082900155449592</v>
      </c>
      <c r="D22" s="50">
        <v>0.08287061295161065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0.10796428514846548</v>
      </c>
      <c r="D23" s="50">
        <v>0.10806415116587817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0.1427003192067852</v>
      </c>
      <c r="D24" s="50">
        <v>0.14265912866238575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0.08422973457737415</v>
      </c>
      <c r="D25" s="50">
        <v>0.08418283230874121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0.06404589603579355</v>
      </c>
      <c r="D26" s="50">
        <v>0.06402489735436863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0.0938146123388932</v>
      </c>
      <c r="D27" s="50">
        <v>0.09380098406837634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0.08389742479602558</v>
      </c>
      <c r="D28" s="50">
        <v>0.08388576191199644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0.04790717849889136</v>
      </c>
      <c r="D29" s="50">
        <v>0.047868439916126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0.10485961125990369</v>
      </c>
      <c r="D30" s="50">
        <v>0.10433498695355523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0.05258560728703739</v>
      </c>
      <c r="D31" s="50">
        <v>0.052549143871407716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0.12722357450296418</v>
      </c>
      <c r="D32" s="50">
        <v>0.12720851685574272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0.13494667666959792</v>
      </c>
      <c r="D33" s="50">
        <v>0.1342402993046495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0.063949885600736</v>
      </c>
      <c r="D34" s="50">
        <v>0.06394612214011826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0.08739013527193913</v>
      </c>
      <c r="D35" s="50">
        <v>0.0872779654306936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0.0350050439112778</v>
      </c>
      <c r="D36" s="50">
        <v>0.03498076717980995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0.055154557422143646</v>
      </c>
      <c r="D37" s="50">
        <v>0.05513313218844251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0.049932020699656604</v>
      </c>
      <c r="D38" s="50">
        <v>0.049927338423292965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0.12902971927572243</v>
      </c>
      <c r="D39" s="50">
        <v>0.12902106081877115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0.04972209690997604</v>
      </c>
      <c r="D40" s="50">
        <v>0.04971613091957362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0.14449731336505603</v>
      </c>
      <c r="D41" s="50">
        <v>0.1437524058823338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0.19094643815230813</v>
      </c>
      <c r="D42" s="50">
        <v>0.19091349998372614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0.06338465746083674</v>
      </c>
      <c r="D43" s="50">
        <v>0.06334674980778843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0.03970261490672808</v>
      </c>
      <c r="D44" s="50">
        <v>0.0396693816742756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0.041673220565456706</v>
      </c>
      <c r="D45" s="50">
        <v>0.04163680456350469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0.04863943239436074</v>
      </c>
      <c r="D46" s="50">
        <v>0.04863713853719258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0.14820919024559442</v>
      </c>
      <c r="D47" s="50">
        <v>0.14797943369529074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0.14537144070882851</v>
      </c>
      <c r="D48" s="50">
        <v>0.14535407093343405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0.05682122585213014</v>
      </c>
      <c r="D49" s="50">
        <v>0.05662395522704327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0.04633790063327354</v>
      </c>
      <c r="D50" s="50">
        <v>0.04632095047612598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0.09335050450148123</v>
      </c>
      <c r="D51" s="50">
        <v>0.0933005668401774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0.056172584081922716</v>
      </c>
      <c r="D52" s="50">
        <v>0.05616047977752016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0.07417735185378464</v>
      </c>
      <c r="D53" s="50">
        <v>0.07415218095043095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0.09075349330493312</v>
      </c>
      <c r="D54" s="50">
        <v>0.0907277622202947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0.13275722616561386</v>
      </c>
      <c r="D55" s="50">
        <v>0.1321307482702697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0.10665470620006667</v>
      </c>
      <c r="D56" s="50">
        <v>0.10662403961078466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0.2246683438978252</v>
      </c>
      <c r="D57" s="50">
        <v>0.2239393348467121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0.18668995348827516</v>
      </c>
      <c r="D58" s="50">
        <v>0.18754796316848224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0.1469356016820538</v>
      </c>
      <c r="D59" s="50">
        <v>0.14688183657262593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0.1845374807724437</v>
      </c>
      <c r="D60" s="50">
        <v>0.1835665652116901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0.07710983519051362</v>
      </c>
      <c r="D61" s="58">
        <v>0.07673030244136235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0.08629184168447397</v>
      </c>
      <c r="D62" s="58">
        <v>0.08624075387158682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0.06991750421432492</v>
      </c>
      <c r="D63" s="58">
        <v>0.06988978442883283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0.05414158385326573</v>
      </c>
      <c r="D64" s="58">
        <v>0.054399766551910166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0.1280002835970022</v>
      </c>
      <c r="D65" s="58">
        <v>0.12725671644528896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0.09820813054244236</v>
      </c>
      <c r="D66" s="58">
        <v>0.09765410763399898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0.0911312516264977</v>
      </c>
      <c r="D67" s="50">
        <v>0.09097071906609536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0.04088009325962427</v>
      </c>
      <c r="D68" s="50">
        <v>0.040846337772026335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0.17295513243852573</v>
      </c>
      <c r="D69" s="50">
        <v>0.17293232825080634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0.08639627229091341</v>
      </c>
      <c r="D70" s="50">
        <v>0.08603830606596893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0.05026349067176025</v>
      </c>
      <c r="D71" s="50">
        <v>0.05023850518873224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0.06412293362961098</v>
      </c>
      <c r="D72" s="50">
        <v>0.06408758403572314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0.1347356310788586</v>
      </c>
      <c r="D73" s="50">
        <v>0.1342944890432342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0.048787834365086574</v>
      </c>
      <c r="D74" s="50">
        <v>0.0487813185332722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0.15261938118124935</v>
      </c>
      <c r="D75" s="50">
        <v>0.153763044079385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0.1872098749680425</v>
      </c>
      <c r="D76" s="50">
        <v>0.18717099585806998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0.040223342587535675</v>
      </c>
      <c r="D77" s="50">
        <v>0.04019867709459354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0.05320628942371444</v>
      </c>
      <c r="D78" s="50">
        <v>0.05315829490497194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0.054723748505359125</v>
      </c>
      <c r="D79" s="50">
        <v>0.05469842328261104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0.045117300413902744</v>
      </c>
      <c r="D80" s="50">
        <v>0.04510399247180161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0.042656709302833384</v>
      </c>
      <c r="D81" s="50">
        <v>0.04263153155170278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0.09366321798605962</v>
      </c>
      <c r="D82" s="50">
        <v>0.09312958441394985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0.06328327486698886</v>
      </c>
      <c r="D83" s="50">
        <v>0.06324544458279352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0.2062389822063532</v>
      </c>
      <c r="D84" s="50">
        <v>0.20571699369611227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0.04906283629948565</v>
      </c>
      <c r="D85" s="50">
        <v>0.04902796840687717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0.14835297841163328</v>
      </c>
      <c r="D86" s="50">
        <v>0.14831329331766205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0.0428235375085347</v>
      </c>
      <c r="D87" s="50">
        <v>0.042822407262691785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0.06792643200669991</v>
      </c>
      <c r="D88" s="50">
        <v>0.06758432653804003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0.09927956400000566</v>
      </c>
      <c r="D89" s="50">
        <v>0.09885284874426618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0.15056469274935366</v>
      </c>
      <c r="D90" s="50">
        <v>0.1505415056760428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0.08104767566046747</v>
      </c>
      <c r="D91" s="50">
        <v>0.08103593222888006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0.14649591116343172</v>
      </c>
      <c r="D92" s="50">
        <v>0.14674844650839972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0.06628875644327907</v>
      </c>
      <c r="D93" s="50">
        <v>0.06627450222213663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0.13499525923867184</v>
      </c>
      <c r="D94" s="50">
        <v>0.13432612874205857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0.16789244880950002</v>
      </c>
      <c r="D95" s="50">
        <v>0.1678669405091883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0.14725618303002044</v>
      </c>
      <c r="D96" s="50">
        <v>0.14723237757231888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0.09374768433358555</v>
      </c>
      <c r="D97" s="50">
        <v>0.09372511425682895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0.08422463089581295</v>
      </c>
      <c r="D98" s="50">
        <v>0.08386283417324131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0.15488845923980424</v>
      </c>
      <c r="D99" s="50">
        <v>0.15418095650167543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0.03837252365830054</v>
      </c>
      <c r="D100" s="50">
        <v>0.03836232147614073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0.0601829696243552</v>
      </c>
      <c r="D101" s="50">
        <v>0.05988054104257432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0.052157026757306026</v>
      </c>
      <c r="D102" s="50">
        <v>0.05214662384648702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0.11745948375167815</v>
      </c>
      <c r="D103" s="50">
        <v>0.11701338379001242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0.16216381467987087</v>
      </c>
      <c r="D104" s="50">
        <v>0.16141051683614419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0.0733618660988369</v>
      </c>
      <c r="D105" s="50">
        <v>0.07332332033617174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366</v>
      </c>
      <c r="C106" s="39">
        <v>0.039353804488334185</v>
      </c>
      <c r="D106" s="50">
        <v>0.03933648553775175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0.1578329127846701</v>
      </c>
      <c r="D107" s="50">
        <v>0.15930029619565939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0.08457085691426619</v>
      </c>
      <c r="D108" s="50">
        <v>0.08453895460355394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0.15440909173466671</v>
      </c>
      <c r="D109" s="50">
        <v>0.15437495522434755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0.07371337984295176</v>
      </c>
      <c r="D110" s="50">
        <v>0.0736868121467743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0.040157555988348845</v>
      </c>
      <c r="D111" s="50">
        <v>0.04013976482106662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0.07696266019412432</v>
      </c>
      <c r="D112" s="50">
        <v>0.07693391987788223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0.15273036509858903</v>
      </c>
      <c r="D113" s="50">
        <v>0.15272458688589804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0.1000926269580558</v>
      </c>
      <c r="D114" s="50">
        <v>0.1000482791731738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0.08137698747336554</v>
      </c>
      <c r="D115" s="50">
        <v>0.08132978884583222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0.06919950024089959</v>
      </c>
      <c r="D116" s="50">
        <v>0.06919211100123075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0.06164159015534641</v>
      </c>
      <c r="D117" s="50">
        <v>0.06162032008512586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0.10294238719288204</v>
      </c>
      <c r="D118" s="50">
        <v>0.10242818959479949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0.1538472119791162</v>
      </c>
      <c r="D119" s="50">
        <v>0.15379710594502072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0.06287332186732245</v>
      </c>
      <c r="D120" s="50">
        <v>0.06282459667563796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0.14693474852054625</v>
      </c>
      <c r="D121" s="50">
        <v>0.14741622859065273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0.06456200290841047</v>
      </c>
      <c r="D122" s="50">
        <v>0.06456108460209517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0.22517650821442634</v>
      </c>
      <c r="D123" s="50">
        <v>0.2247909012242488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0.047472087804447054</v>
      </c>
      <c r="D124" s="50">
        <v>0.04742331462992301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0.03190331124147456</v>
      </c>
      <c r="D125" s="50">
        <v>0.031901562343710034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0.15696598842047343</v>
      </c>
      <c r="D126" s="50">
        <v>0.15617975673834886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0.1467652656302363</v>
      </c>
      <c r="D127" s="50">
        <v>0.14796313773684588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0.09953406371129418</v>
      </c>
      <c r="D128" s="50">
        <v>0.09951242870235488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0.26605484002902463</v>
      </c>
      <c r="D129" s="50">
        <v>0.2653653042922008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0.17749875706402674</v>
      </c>
      <c r="D130" s="50">
        <v>0.1774420199307049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0.1770662420520933</v>
      </c>
      <c r="D131" s="50">
        <v>0.17701067372915696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0.1327635278304714</v>
      </c>
      <c r="D132" s="50">
        <v>0.13273860367293158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0.21063091128470632</v>
      </c>
      <c r="D133" s="50">
        <v>0.21057896814013835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0.2103268761421781</v>
      </c>
      <c r="D134" s="50">
        <v>0.21027873233109173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0.1658654438175185</v>
      </c>
      <c r="D135" s="50">
        <v>0.16651406692342488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0.1640208860182217</v>
      </c>
      <c r="D136" s="50">
        <v>0.1645915765485216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0.021063303241358758</v>
      </c>
      <c r="D137" s="50">
        <v>0.02093318320265467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0.04587996140001384</v>
      </c>
      <c r="D138" s="50">
        <v>0.04583030957408475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0.08814532699514592</v>
      </c>
      <c r="D139" s="50">
        <v>0.08772543533134733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0.03167818292552759</v>
      </c>
      <c r="D140" s="50">
        <v>0.031672647547267514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0.06206048339181051</v>
      </c>
      <c r="D141" s="50">
        <v>0.06202437716322936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0.0437405524937899</v>
      </c>
      <c r="D142" s="50">
        <v>0.043712358447958094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0.11091039681573711</v>
      </c>
      <c r="D143" s="50">
        <v>0.1108757979431232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0.04792466715732955</v>
      </c>
      <c r="D144" s="50">
        <v>0.047892055593766386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0.14925058157223606</v>
      </c>
      <c r="D145" s="50">
        <v>0.1492287042570662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0.05816327650151906</v>
      </c>
      <c r="D146" s="50">
        <v>0.058137648379395224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0.061740451081227166</v>
      </c>
      <c r="D147" s="50">
        <v>0.06167100336455445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0.054153776729814085</v>
      </c>
      <c r="D148" s="50">
        <v>0.05414253120943601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0.10798157242861128</v>
      </c>
      <c r="D149" s="50">
        <v>0.10788549816304041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0.16435292569202703</v>
      </c>
      <c r="D150" s="50">
        <v>0.1643208354383214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0.26958945583360994</v>
      </c>
      <c r="D151" s="50">
        <v>0.2683987631550647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0.07822960898380706</v>
      </c>
      <c r="D152" s="50">
        <v>0.07818559229120789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0.12417949980510778</v>
      </c>
      <c r="D153" s="50">
        <v>0.12415131530926846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0.1409451844500332</v>
      </c>
      <c r="D154" s="50">
        <v>0.1403936313066942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0.060430283678050055</v>
      </c>
      <c r="D155" s="50">
        <v>0.0604142501863819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0.12189798086534559</v>
      </c>
      <c r="D156" s="50">
        <v>0.1218945688516612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0.09718982135309909</v>
      </c>
      <c r="D157" s="50">
        <v>0.09717538785778909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0.04569165643787192</v>
      </c>
      <c r="D158" s="50">
        <v>0.04567662915751531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0.205590545995788</v>
      </c>
      <c r="D159" s="50">
        <v>0.20472966552366248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0.25349419981584853</v>
      </c>
      <c r="D160" s="50">
        <v>0.2534227900438816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0.04698027561470092</v>
      </c>
      <c r="D161" s="50">
        <v>0.04695040260918938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0.21438934364554954</v>
      </c>
      <c r="D162" s="50">
        <v>0.21431576812988792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0.0975670931891536</v>
      </c>
      <c r="D163" s="50">
        <v>0.09754479384963972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0.09708304283814843</v>
      </c>
      <c r="D164" s="50">
        <v>0.0970120177919979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0.15535924414953534</v>
      </c>
      <c r="D165" s="50">
        <v>0.15500312415523648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0.128863354889434</v>
      </c>
      <c r="D166" s="50">
        <v>0.12879684134221964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0.13049914975951182</v>
      </c>
      <c r="D167" s="50">
        <v>0.1304860925484427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0.23504334628517506</v>
      </c>
      <c r="D168" s="50">
        <v>0.2352526527319973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0.1134904047818802</v>
      </c>
      <c r="D169" s="50">
        <v>0.11344242256713752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0.14333718978147195</v>
      </c>
      <c r="D170" s="50">
        <v>0.1438202206675666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0.0715868712905101</v>
      </c>
      <c r="D171" s="50">
        <v>0.07152871860252964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0.08560258845430713</v>
      </c>
      <c r="D172" s="50">
        <v>0.08516880464114368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0.07786720927985664</v>
      </c>
      <c r="D173" s="50">
        <v>0.07783021043341438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0.0626856982779864</v>
      </c>
      <c r="D174" s="50">
        <v>0.06268015738209566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0.0973679090574489</v>
      </c>
      <c r="D175" s="50">
        <v>0.09733144994513761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0.046174255010087345</v>
      </c>
      <c r="D176" s="50">
        <v>0.04615637364911963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0.04753790652523303</v>
      </c>
      <c r="D177" s="58">
        <v>0.047515494311494405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0.08248578721621551</v>
      </c>
      <c r="D178" s="50">
        <v>0.08234288691109463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0.06609468305536459</v>
      </c>
      <c r="D179" s="50">
        <v>0.06609370249594348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0.1678782181360419</v>
      </c>
      <c r="D180" s="50">
        <v>0.16784603940054202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0.1049677781062814</v>
      </c>
      <c r="D181" s="50">
        <v>0.10445697163032183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0.04204771344768041</v>
      </c>
      <c r="D182" s="50">
        <v>0.04201190669602616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0.19013231364826866</v>
      </c>
      <c r="D183" s="50">
        <v>0.1891780756621977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0.09344433217112781</v>
      </c>
      <c r="D184" s="50">
        <v>0.09303380148246135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0.147856838161924</v>
      </c>
      <c r="D185" s="50">
        <v>0.14777878002857422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0.1783614753440623</v>
      </c>
      <c r="D186" s="50">
        <v>0.17738886419885877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0.06204675840166345</v>
      </c>
      <c r="D187" s="50">
        <v>0.061945192756583285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0.05017463841174311</v>
      </c>
      <c r="D188" s="50">
        <v>0.050160140203067645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0.06512173113761371</v>
      </c>
      <c r="D189" s="50">
        <v>0.0650888599003798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0.16351851489887986</v>
      </c>
      <c r="D190" s="50">
        <v>0.16275362358518344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0.04967262131881452</v>
      </c>
      <c r="D191" s="50">
        <v>0.049650223654384186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0.052388979344469795</v>
      </c>
      <c r="D192" s="50">
        <v>0.05237669428503112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0.04035731486455515</v>
      </c>
      <c r="D193" s="50">
        <v>0.04035693131884758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0.16215742350027101</v>
      </c>
      <c r="D194" s="50">
        <v>0.16118578420818244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0.2422414370729459</v>
      </c>
      <c r="D195" s="50">
        <v>0.24116960968507978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0.05295695510875395</v>
      </c>
      <c r="D196" s="50">
        <v>0.05291941098968616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0.08948375907202617</v>
      </c>
      <c r="D197" s="50">
        <v>0.08941225253859228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0.100196998889406</v>
      </c>
      <c r="D198" s="50">
        <v>0.10011424161432289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0.2090631019482213</v>
      </c>
      <c r="D199" s="50">
        <v>0.20900108338634815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0.07272375861762066</v>
      </c>
      <c r="D200" s="50">
        <v>0.0727070398347684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0.11360798551824035</v>
      </c>
      <c r="D201" s="50">
        <v>0.11357118292762972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0.05718790917466556</v>
      </c>
      <c r="D202" s="50">
        <v>0.0571719442116517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0.1598342865834346</v>
      </c>
      <c r="D203" s="50">
        <v>0.15929133481736682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0.14657389280274402</v>
      </c>
      <c r="D204" s="50">
        <v>0.14582390242310148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0.15290237351939645</v>
      </c>
      <c r="D205" s="50">
        <v>0.15288609922298008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0.06525682670163448</v>
      </c>
      <c r="D206" s="50">
        <v>0.06523600258472571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0.17186227866113882</v>
      </c>
      <c r="D207" s="50">
        <v>0.17113082141311972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0.15299929715966937</v>
      </c>
      <c r="D208" s="50">
        <v>0.15226643953212876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0.2419131297147429</v>
      </c>
      <c r="D209" s="50">
        <v>0.24075438006291505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0.05022643338844115</v>
      </c>
      <c r="D210" s="50">
        <v>0.049958176256923434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0.05264254290834156</v>
      </c>
      <c r="D211" s="50">
        <v>0.05262074306969225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0.10113079321127233</v>
      </c>
      <c r="D212" s="58">
        <v>0.10065322495941843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0.08173555288945707</v>
      </c>
      <c r="D213" s="58">
        <v>0.08170211002650508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0.08112003033322131</v>
      </c>
      <c r="D214" s="50">
        <v>0.08111823285306607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0.1701947239309694</v>
      </c>
      <c r="D215" s="50">
        <v>0.17017140760594918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0.05373754583624813</v>
      </c>
      <c r="D216" s="50">
        <v>0.05340561840155107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0.1096659047991435</v>
      </c>
      <c r="D217" s="50">
        <v>0.10965497179658751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0.05597100417827349</v>
      </c>
      <c r="D218" s="50">
        <v>0.05593451351031002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0.06220908764303657</v>
      </c>
      <c r="D219" s="50">
        <v>0.062200518348422364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0.07319553143068115</v>
      </c>
      <c r="D220" s="50">
        <v>0.07315712497222275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0.0601564211391977</v>
      </c>
      <c r="D221" s="50">
        <v>0.059906232657736765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0.047798538824747924</v>
      </c>
      <c r="D222" s="50">
        <v>0.04778002721872855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0.15214249541730498</v>
      </c>
      <c r="D223" s="50">
        <v>0.1520116456114503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0.040619083280496765</v>
      </c>
      <c r="D224" s="50">
        <v>0.04059425476161294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0.1469026706777229</v>
      </c>
      <c r="D225" s="50">
        <v>0.1478306689987081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0.04814463216472422</v>
      </c>
      <c r="D226" s="62">
        <v>0.048136367176991046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0.16938412518701948</v>
      </c>
      <c r="D227" s="50">
        <v>0.16923017207232172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0.07182689384805085</v>
      </c>
      <c r="D228" s="50">
        <v>0.07178920444785443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0.042266854700380975</v>
      </c>
      <c r="D229" s="50">
        <v>0.042231999007851885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0.052700039944449995</v>
      </c>
      <c r="D230" s="50">
        <v>0.0526794340419894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0.08220754116032791</v>
      </c>
      <c r="D231" s="50">
        <v>0.08192921754180808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0.14052011722631694</v>
      </c>
      <c r="D232" s="50">
        <v>0.1404947559677989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0.10683964246533975</v>
      </c>
      <c r="D233" s="50">
        <v>0.10683684682454606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0.13636209780521044</v>
      </c>
      <c r="D234" s="50">
        <v>0.1363489411986162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0.12417718307159914</v>
      </c>
      <c r="D235" s="50">
        <v>0.12417254565676838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0.04107236237569144</v>
      </c>
      <c r="D236" s="50">
        <v>0.04106986432411107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0.1235373415509388</v>
      </c>
      <c r="D237" s="50">
        <v>0.12351011858211679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0.0614038453976211</v>
      </c>
      <c r="D238" s="50">
        <v>0.06138106634194547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0.04413728496551146</v>
      </c>
      <c r="D239" s="50">
        <v>0.04412176071753999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0.05966504910949802</v>
      </c>
      <c r="D240" s="50">
        <v>0.059608626204518844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0.09433872594590742</v>
      </c>
      <c r="D241" s="50">
        <v>0.0942495134999387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0.15654393324246538</v>
      </c>
      <c r="D242" s="50">
        <v>0.1565158687353043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0.17221294554059294</v>
      </c>
      <c r="D243" s="50">
        <v>0.17136560823984312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0.21956627208811616</v>
      </c>
      <c r="D244" s="50">
        <v>0.2194953329156408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0.06750966290604721</v>
      </c>
      <c r="D245" s="50">
        <v>0.06748996571985857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0.04328888325767618</v>
      </c>
      <c r="D246" s="50">
        <v>0.04325901002492516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0.13853265844646867</v>
      </c>
      <c r="D247" s="50">
        <v>0.13851105318877624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0.13760533089510837</v>
      </c>
      <c r="D248" s="50">
        <v>0.1375650759943834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0.11913881696404577</v>
      </c>
      <c r="D249" s="50">
        <v>0.11912177581817676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0.07109535420895215</v>
      </c>
      <c r="D250" s="50">
        <v>0.07068553722838442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0.07227619012371372</v>
      </c>
      <c r="D251" s="50">
        <v>0.07222700752012051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0.1555991213028791</v>
      </c>
      <c r="D252" s="50">
        <v>0.15555904218488317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0.12939512092487593</v>
      </c>
      <c r="D253" s="50">
        <v>0.12937369442118274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0.03595290515684781</v>
      </c>
      <c r="D254" s="50">
        <v>0.03591956141263387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0.0342058335585324</v>
      </c>
      <c r="D255" s="50">
        <v>0.03417701107853296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0.031177764962839482</v>
      </c>
      <c r="D256" s="50">
        <v>0.031163504141261254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235</v>
      </c>
      <c r="C257" s="39">
        <v>0.041204807152397285</v>
      </c>
      <c r="D257" s="50">
        <v>0.041183058949406284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0.07434148291575049</v>
      </c>
      <c r="D258" s="50">
        <v>0.07388254618753398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0.08854780745831921</v>
      </c>
      <c r="D259" s="50">
        <v>0.08859019480461576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0.06697034022639294</v>
      </c>
      <c r="D260" s="50">
        <v>0.06695817830995572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0.1475322730438559</v>
      </c>
      <c r="D261" s="50">
        <v>0.1475183627308223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0.040123141542586366</v>
      </c>
      <c r="D262" s="50">
        <v>0.04009088233550332</v>
      </c>
      <c r="E262" s="51">
        <v>0</v>
      </c>
      <c r="F262" s="52">
        <v>0</v>
      </c>
    </row>
    <row r="263" spans="1:6" ht="15">
      <c r="A263" s="48" t="s">
        <v>812</v>
      </c>
      <c r="B263" s="49" t="s">
        <v>239</v>
      </c>
      <c r="C263" s="79">
        <v>0.1278349059946837</v>
      </c>
      <c r="D263" s="50">
        <v>0.12776143587505712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0.07164334979427806</v>
      </c>
      <c r="D264" s="50">
        <v>0.07159713993995692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0.3051913353234439</v>
      </c>
      <c r="D265" s="58">
        <v>0.3036850670361722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0.19729279401432723</v>
      </c>
      <c r="D266" s="58">
        <v>0.19726716858130527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0.05969356537968147</v>
      </c>
      <c r="D267" s="50">
        <v>0.05966628943707808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0.12848285168536885</v>
      </c>
      <c r="D268" s="50">
        <v>0.12847311277646203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190</v>
      </c>
      <c r="C269" s="39">
        <v>0.12357781098391199</v>
      </c>
      <c r="D269" s="50">
        <v>0.12323528680214273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0.08523290225525759</v>
      </c>
      <c r="D270" s="50">
        <v>0.08522064149365596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217</v>
      </c>
      <c r="C271" s="39">
        <v>0.04594382491068873</v>
      </c>
      <c r="D271" s="50">
        <v>0.045922121094131636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0.04566455418184078</v>
      </c>
      <c r="D272" s="50">
        <v>0.045641620540682146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0.04456740544859755</v>
      </c>
      <c r="D273" s="50">
        <v>0.04455532064246318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243</v>
      </c>
      <c r="C274" s="39">
        <v>0.21822172972419568</v>
      </c>
      <c r="D274" s="50">
        <v>0.21716417044804376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0.3099482829015345</v>
      </c>
      <c r="D275" s="50">
        <v>0.31359024818742226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0.13887941560516692</v>
      </c>
      <c r="D276" s="50">
        <v>0.13840315732598052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0.16992938798381693</v>
      </c>
      <c r="D277" s="50">
        <v>0.1699094249913861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0.06679887762565449</v>
      </c>
      <c r="D278" s="50">
        <v>0.06676943196164083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0.08811658805076002</v>
      </c>
      <c r="D279" s="50">
        <v>0.08804095498851389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0.09534961790889727</v>
      </c>
      <c r="D280" s="50">
        <v>0.09498086930947695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0.02133651815491414</v>
      </c>
      <c r="D281" s="50">
        <v>0.02132793552232309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0.013200047064320423</v>
      </c>
      <c r="D282" s="50">
        <v>0.013481291783205573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253</v>
      </c>
      <c r="C283" s="39">
        <v>0.10907612712723919</v>
      </c>
      <c r="D283" s="58">
        <v>0.10864287004887092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0.2118481035898236</v>
      </c>
      <c r="D284" s="58">
        <v>0.21082165184228283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0.03432224223991799</v>
      </c>
      <c r="D285" s="58">
        <v>0.03431947926536685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225</v>
      </c>
      <c r="C286" s="39">
        <v>0.12216237233531786</v>
      </c>
      <c r="D286" s="58">
        <v>0.12157345421576261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0.005281266340189823</v>
      </c>
      <c r="D287" s="50">
        <v>0.005293563686847266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0.006083996746410349</v>
      </c>
      <c r="D288" s="58">
        <v>0.006083531716641236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257</v>
      </c>
      <c r="C289" s="39">
        <v>0.05635677784904229</v>
      </c>
      <c r="D289" s="50">
        <v>0.05632492927235198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265</v>
      </c>
      <c r="C290" s="39">
        <v>0.11192494766143934</v>
      </c>
      <c r="D290" s="50">
        <v>0.11114386578289993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0.15915195140392246</v>
      </c>
      <c r="D291" s="50">
        <v>0.1591137732825683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259</v>
      </c>
      <c r="C292" s="39">
        <v>0.20180587930986946</v>
      </c>
      <c r="D292" s="50">
        <v>0.20180185549770988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267</v>
      </c>
      <c r="C293" s="39">
        <v>0.09202967432363125</v>
      </c>
      <c r="D293" s="50">
        <v>0.0920118133117642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0.14101609565580708</v>
      </c>
      <c r="D294" s="50">
        <v>0.1425150851518659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0.04358579105412012</v>
      </c>
      <c r="D295" s="50">
        <v>0.04356727075419931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0.06988102699771055</v>
      </c>
      <c r="D296" s="50">
        <v>0.0698733539285136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200</v>
      </c>
      <c r="C297" s="39">
        <v>0.10719077750210759</v>
      </c>
      <c r="D297" s="50">
        <v>0.10714207602967092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0.17466913854375202</v>
      </c>
      <c r="D298" s="50">
        <v>0.1746448559698297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0.05870540201932129</v>
      </c>
      <c r="D299" s="50">
        <v>0.0586891448462954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0.08159461060549984</v>
      </c>
      <c r="D300" s="50">
        <v>0.08116455786875325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0.0566358659692472</v>
      </c>
      <c r="D301" s="50">
        <v>0.05663413499933914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269</v>
      </c>
      <c r="C302" s="39">
        <v>0.011103822369029405</v>
      </c>
      <c r="D302" s="50">
        <v>0.011101452257022965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0.02887540731591191</v>
      </c>
      <c r="D303" s="50">
        <v>0.028851545426125353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0.0687465574743129</v>
      </c>
      <c r="D304" s="50">
        <v>0.06846922120408261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277</v>
      </c>
      <c r="C305" s="39">
        <v>0.03498652261383852</v>
      </c>
      <c r="D305" s="50">
        <v>0.03495309050641259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0.08824859457561687</v>
      </c>
      <c r="D306" s="50">
        <v>0.08821917747425083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134</v>
      </c>
      <c r="C307" s="39">
        <v>0.03324027085863431</v>
      </c>
      <c r="D307" s="50">
        <v>0.03321529376337566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0.04370553653036763</v>
      </c>
      <c r="D308" s="50">
        <v>0.04368190622615246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140</v>
      </c>
      <c r="C309" s="39">
        <v>0.03439775315038792</v>
      </c>
      <c r="D309" s="50">
        <v>0.034371174404797526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271</v>
      </c>
      <c r="C310" s="39">
        <v>0.030245250710599508</v>
      </c>
      <c r="D310" s="50">
        <v>0.030227813713831257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0.005423173911004971</v>
      </c>
      <c r="D311" s="50">
        <v>0.005421943992468359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0.03982740202104054</v>
      </c>
      <c r="D312" s="50">
        <v>0.03980562264535104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0.05190056024706288</v>
      </c>
      <c r="D313" s="50">
        <v>0.0518738123895541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282</v>
      </c>
      <c r="C314" s="39">
        <v>0.12653283212459474</v>
      </c>
      <c r="D314" s="50">
        <v>0.12650779487368305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0.012739285946079839</v>
      </c>
      <c r="D315" s="50">
        <v>0.012910020296546788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0.03179295992139262</v>
      </c>
      <c r="D316" s="50">
        <v>0.0317877488646675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0.041642610119135545</v>
      </c>
      <c r="D317" s="50">
        <v>0.041637326049625625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0.02665374345085237</v>
      </c>
      <c r="D318" s="50">
        <v>0.026650024835261993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0.03378977133674542</v>
      </c>
      <c r="D319" s="50">
        <v>0.03378287643256034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0.03151162516041451</v>
      </c>
      <c r="D320" s="50">
        <v>0.03150752047880977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0.04982425414018932</v>
      </c>
      <c r="D321" s="50">
        <v>0.04981776406871893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0.02232034326229887</v>
      </c>
      <c r="D322" s="50">
        <v>0.02231730287138545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0.021655223928017865</v>
      </c>
      <c r="D323" s="50">
        <v>0.021652357423812368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0.023538274370686167</v>
      </c>
      <c r="D324" s="50">
        <v>0.023535876101950633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0.04450613579145832</v>
      </c>
      <c r="D325" s="50">
        <v>0.04450380875894688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0.034029324818974666</v>
      </c>
      <c r="D326" s="50">
        <v>0.03402616701106514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0.058969613453753685</v>
      </c>
      <c r="D327" s="50">
        <v>0.05896683059970913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0.03698285006854504</v>
      </c>
      <c r="D328" s="50">
        <v>0.036980619523790316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290</v>
      </c>
      <c r="C329" s="39">
        <v>0.030289607734023814</v>
      </c>
      <c r="D329" s="50">
        <v>0.030284843871004212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0.08384679166940918</v>
      </c>
      <c r="D330" s="50">
        <v>0.08339823152464008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0.0014400023080552667</v>
      </c>
      <c r="D5" s="50">
        <v>0.0014458783525431948</v>
      </c>
    </row>
    <row r="6" spans="1:4" ht="15">
      <c r="A6" s="48" t="s">
        <v>29</v>
      </c>
      <c r="B6" s="49" t="s">
        <v>28</v>
      </c>
      <c r="C6" s="39">
        <v>0.0022775439125012555</v>
      </c>
      <c r="D6" s="50">
        <v>0.002286031950974928</v>
      </c>
    </row>
    <row r="7" spans="1:4" ht="15">
      <c r="A7" s="48" t="s">
        <v>30</v>
      </c>
      <c r="B7" s="49" t="s">
        <v>28</v>
      </c>
      <c r="C7" s="39">
        <v>0.0026291997092003985</v>
      </c>
      <c r="D7" s="50">
        <v>0.002666233317466118</v>
      </c>
    </row>
    <row r="8" spans="1:4" ht="15">
      <c r="A8" s="48" t="s">
        <v>31</v>
      </c>
      <c r="B8" s="49" t="s">
        <v>28</v>
      </c>
      <c r="C8" s="39">
        <v>0.0026063761137083787</v>
      </c>
      <c r="D8" s="50">
        <v>0.002651822002413147</v>
      </c>
    </row>
    <row r="9" spans="1:4" ht="15">
      <c r="A9" s="48" t="s">
        <v>32</v>
      </c>
      <c r="B9" s="49" t="s">
        <v>33</v>
      </c>
      <c r="C9" s="39">
        <v>0.01640208960240504</v>
      </c>
      <c r="D9" s="50">
        <v>0.01666230800574183</v>
      </c>
    </row>
    <row r="10" spans="1:4" ht="15">
      <c r="A10" s="48" t="s">
        <v>34</v>
      </c>
      <c r="B10" s="49" t="s">
        <v>35</v>
      </c>
      <c r="C10" s="39">
        <v>0.008649206418441356</v>
      </c>
      <c r="D10" s="50">
        <v>0.008772868944859295</v>
      </c>
    </row>
    <row r="11" spans="1:4" ht="15">
      <c r="A11" s="48" t="s">
        <v>36</v>
      </c>
      <c r="B11" s="49" t="s">
        <v>37</v>
      </c>
      <c r="C11" s="39">
        <v>0.0046360627749318485</v>
      </c>
      <c r="D11" s="50">
        <v>0.004635001072756656</v>
      </c>
    </row>
    <row r="12" spans="1:4" ht="14.25" customHeight="1">
      <c r="A12" s="48" t="s">
        <v>38</v>
      </c>
      <c r="B12" s="49" t="s">
        <v>39</v>
      </c>
      <c r="C12" s="39">
        <v>0.03390616255551207</v>
      </c>
      <c r="D12" s="50">
        <v>0.034433712614922334</v>
      </c>
    </row>
    <row r="13" spans="1:4" ht="15">
      <c r="A13" s="48" t="s">
        <v>40</v>
      </c>
      <c r="B13" s="49" t="s">
        <v>41</v>
      </c>
      <c r="C13" s="39">
        <v>0.03252838264193423</v>
      </c>
      <c r="D13" s="50">
        <v>0.03252265929551292</v>
      </c>
    </row>
    <row r="14" spans="1:4" ht="15">
      <c r="A14" s="48" t="s">
        <v>42</v>
      </c>
      <c r="B14" s="49" t="s">
        <v>43</v>
      </c>
      <c r="C14" s="39">
        <v>0.0895358245833312</v>
      </c>
      <c r="D14" s="50">
        <v>0.08950562488665827</v>
      </c>
    </row>
    <row r="15" spans="1:4" ht="15">
      <c r="A15" s="48" t="s">
        <v>44</v>
      </c>
      <c r="B15" s="49" t="s">
        <v>45</v>
      </c>
      <c r="C15" s="39">
        <v>0.035902797246776696</v>
      </c>
      <c r="D15" s="50">
        <v>0.03586675667715166</v>
      </c>
    </row>
    <row r="16" spans="1:4" ht="15">
      <c r="A16" s="48" t="s">
        <v>46</v>
      </c>
      <c r="B16" s="49" t="s">
        <v>47</v>
      </c>
      <c r="C16" s="39">
        <v>0.03590233287194745</v>
      </c>
      <c r="D16" s="50">
        <v>0.03587308467379265</v>
      </c>
    </row>
    <row r="17" spans="1:4" ht="15">
      <c r="A17" s="48" t="s">
        <v>48</v>
      </c>
      <c r="B17" s="49" t="s">
        <v>49</v>
      </c>
      <c r="C17" s="39">
        <v>0.05610125254624042</v>
      </c>
      <c r="D17" s="50">
        <v>0.056088758914847006</v>
      </c>
    </row>
    <row r="18" spans="1:4" ht="15">
      <c r="A18" s="48" t="s">
        <v>50</v>
      </c>
      <c r="B18" s="49" t="s">
        <v>51</v>
      </c>
      <c r="C18" s="39">
        <v>0.027082818086418797</v>
      </c>
      <c r="D18" s="50">
        <v>0.02707844442214471</v>
      </c>
    </row>
    <row r="19" spans="1:4" ht="15">
      <c r="A19" s="48" t="s">
        <v>52</v>
      </c>
      <c r="B19" s="53" t="s">
        <v>53</v>
      </c>
      <c r="C19" s="39">
        <v>0.03590233287194745</v>
      </c>
      <c r="D19" s="50">
        <v>0.03587308467379265</v>
      </c>
    </row>
    <row r="20" spans="1:4" ht="15">
      <c r="A20" s="48" t="s">
        <v>54</v>
      </c>
      <c r="B20" s="49" t="s">
        <v>55</v>
      </c>
      <c r="C20" s="39">
        <v>0.026358424216837976</v>
      </c>
      <c r="D20" s="50">
        <v>0.026351413919788264</v>
      </c>
    </row>
    <row r="21" spans="1:4" ht="15">
      <c r="A21" s="48" t="s">
        <v>56</v>
      </c>
      <c r="B21" s="53" t="s">
        <v>57</v>
      </c>
      <c r="C21" s="39">
        <v>0.07196975397569695</v>
      </c>
      <c r="D21" s="50">
        <v>0.07167572559598481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0.05682122585213014</v>
      </c>
      <c r="D5" s="40">
        <v>0.05662395522704327</v>
      </c>
    </row>
    <row r="6" spans="1:4" ht="15">
      <c r="A6" s="48" t="s">
        <v>293</v>
      </c>
      <c r="B6" s="49" t="s">
        <v>294</v>
      </c>
      <c r="C6" s="39">
        <v>0.10719826712101195</v>
      </c>
      <c r="D6" s="45">
        <v>0.10715741117813286</v>
      </c>
    </row>
    <row r="7" spans="1:4" ht="15">
      <c r="A7" s="48" t="s">
        <v>334</v>
      </c>
      <c r="B7" s="49" t="s">
        <v>335</v>
      </c>
      <c r="C7" s="39">
        <v>0.05798444410852471</v>
      </c>
      <c r="D7" s="50">
        <v>0.05770460403684808</v>
      </c>
    </row>
    <row r="8" spans="1:4" ht="15">
      <c r="A8" s="48" t="s">
        <v>90</v>
      </c>
      <c r="B8" s="49" t="s">
        <v>91</v>
      </c>
      <c r="C8" s="39">
        <v>0.10796428514846548</v>
      </c>
      <c r="D8" s="50">
        <v>0.10806415116587817</v>
      </c>
    </row>
    <row r="9" spans="1:4" ht="15">
      <c r="A9" s="48" t="s">
        <v>336</v>
      </c>
      <c r="B9" s="49" t="s">
        <v>337</v>
      </c>
      <c r="C9" s="39">
        <v>0.10204822968768362</v>
      </c>
      <c r="D9" s="50">
        <v>0.10201689026350776</v>
      </c>
    </row>
    <row r="10" spans="1:4" ht="15">
      <c r="A10" s="48" t="s">
        <v>338</v>
      </c>
      <c r="B10" s="49" t="s">
        <v>339</v>
      </c>
      <c r="C10" s="39">
        <v>0.12722357450296418</v>
      </c>
      <c r="D10" s="50">
        <v>0.12720851685574272</v>
      </c>
    </row>
    <row r="11" spans="1:4" ht="15">
      <c r="A11" s="48" t="s">
        <v>92</v>
      </c>
      <c r="B11" s="49" t="s">
        <v>93</v>
      </c>
      <c r="C11" s="39">
        <v>0.0350050439112778</v>
      </c>
      <c r="D11" s="50">
        <v>0.03498076717980995</v>
      </c>
    </row>
    <row r="12" spans="1:4" ht="15">
      <c r="A12" s="48" t="s">
        <v>340</v>
      </c>
      <c r="B12" s="49" t="s">
        <v>341</v>
      </c>
      <c r="C12" s="39">
        <v>0.13494667666959792</v>
      </c>
      <c r="D12" s="50">
        <v>0.1342402993046495</v>
      </c>
    </row>
    <row r="13" spans="1:4" ht="15">
      <c r="A13" s="48" t="s">
        <v>342</v>
      </c>
      <c r="B13" s="49" t="s">
        <v>343</v>
      </c>
      <c r="C13" s="39">
        <v>0.12902971927572243</v>
      </c>
      <c r="D13" s="50">
        <v>0.12902106081877115</v>
      </c>
    </row>
    <row r="14" spans="1:4" ht="15">
      <c r="A14" s="48" t="s">
        <v>295</v>
      </c>
      <c r="B14" s="49" t="s">
        <v>296</v>
      </c>
      <c r="C14" s="39">
        <v>0.05258560728703739</v>
      </c>
      <c r="D14" s="50">
        <v>0.052549143871407716</v>
      </c>
    </row>
    <row r="15" spans="1:4" ht="15">
      <c r="A15" s="48" t="s">
        <v>344</v>
      </c>
      <c r="B15" s="49" t="s">
        <v>345</v>
      </c>
      <c r="C15" s="39">
        <v>0.03970261490672808</v>
      </c>
      <c r="D15" s="50">
        <v>0.0396693816742756</v>
      </c>
    </row>
    <row r="16" spans="1:4" ht="15">
      <c r="A16" s="48" t="s">
        <v>346</v>
      </c>
      <c r="B16" s="49" t="s">
        <v>347</v>
      </c>
      <c r="C16" s="39">
        <v>0.04088009325962427</v>
      </c>
      <c r="D16" s="50">
        <v>0.040846337772026335</v>
      </c>
    </row>
    <row r="17" spans="1:4" ht="15">
      <c r="A17" s="48" t="s">
        <v>348</v>
      </c>
      <c r="B17" s="49" t="s">
        <v>349</v>
      </c>
      <c r="C17" s="39">
        <v>0.1347356310788586</v>
      </c>
      <c r="D17" s="50">
        <v>0.1342944890432342</v>
      </c>
    </row>
    <row r="18" spans="1:4" ht="15">
      <c r="A18" s="48" t="s">
        <v>350</v>
      </c>
      <c r="B18" s="49" t="s">
        <v>351</v>
      </c>
      <c r="C18" s="39">
        <v>0.07417735185378464</v>
      </c>
      <c r="D18" s="50">
        <v>0.07415218095043095</v>
      </c>
    </row>
    <row r="19" spans="1:4" ht="15">
      <c r="A19" s="48" t="s">
        <v>352</v>
      </c>
      <c r="B19" s="49" t="s">
        <v>353</v>
      </c>
      <c r="C19" s="39">
        <v>0.17221294554059294</v>
      </c>
      <c r="D19" s="50">
        <v>0.17136560823984312</v>
      </c>
    </row>
    <row r="20" spans="1:4" ht="15">
      <c r="A20" s="48" t="s">
        <v>94</v>
      </c>
      <c r="B20" s="49" t="s">
        <v>95</v>
      </c>
      <c r="C20" s="39">
        <v>0.05026349067176025</v>
      </c>
      <c r="D20" s="50">
        <v>0.05023850518873224</v>
      </c>
    </row>
    <row r="21" spans="1:4" ht="15">
      <c r="A21" s="48" t="s">
        <v>354</v>
      </c>
      <c r="B21" s="49" t="s">
        <v>355</v>
      </c>
      <c r="C21" s="39">
        <v>0.06412293362961098</v>
      </c>
      <c r="D21" s="50">
        <v>0.06408758403572314</v>
      </c>
    </row>
    <row r="22" spans="1:4" ht="15">
      <c r="A22" s="48" t="s">
        <v>356</v>
      </c>
      <c r="B22" s="49" t="s">
        <v>357</v>
      </c>
      <c r="C22" s="39">
        <v>0.08639627229091341</v>
      </c>
      <c r="D22" s="50">
        <v>0.08603830606596893</v>
      </c>
    </row>
    <row r="23" spans="1:4" ht="15">
      <c r="A23" s="48" t="s">
        <v>96</v>
      </c>
      <c r="B23" s="49" t="s">
        <v>97</v>
      </c>
      <c r="C23" s="39">
        <v>0.054723748505359125</v>
      </c>
      <c r="D23" s="50">
        <v>0.05469842328261104</v>
      </c>
    </row>
    <row r="24" spans="1:4" ht="15">
      <c r="A24" s="48" t="s">
        <v>98</v>
      </c>
      <c r="B24" s="49" t="s">
        <v>99</v>
      </c>
      <c r="C24" s="39">
        <v>0.05414158385326573</v>
      </c>
      <c r="D24" s="50">
        <v>0.054399766551910166</v>
      </c>
    </row>
    <row r="25" spans="1:4" ht="15">
      <c r="A25" s="48" t="s">
        <v>100</v>
      </c>
      <c r="B25" s="49" t="s">
        <v>101</v>
      </c>
      <c r="C25" s="39">
        <v>0.06792643200669991</v>
      </c>
      <c r="D25" s="50">
        <v>0.06758432653804003</v>
      </c>
    </row>
    <row r="26" spans="1:4" ht="15">
      <c r="A26" s="48" t="s">
        <v>102</v>
      </c>
      <c r="B26" s="49" t="s">
        <v>103</v>
      </c>
      <c r="C26" s="39">
        <v>0.13499525923867184</v>
      </c>
      <c r="D26" s="50">
        <v>0.13432612874205857</v>
      </c>
    </row>
    <row r="27" spans="1:4" ht="15">
      <c r="A27" s="48" t="s">
        <v>104</v>
      </c>
      <c r="B27" s="49" t="s">
        <v>105</v>
      </c>
      <c r="C27" s="39">
        <v>0.052157026757306026</v>
      </c>
      <c r="D27" s="50">
        <v>0.05214662384648702</v>
      </c>
    </row>
    <row r="28" spans="1:4" ht="15">
      <c r="A28" s="48" t="s">
        <v>106</v>
      </c>
      <c r="B28" s="49" t="s">
        <v>107</v>
      </c>
      <c r="C28" s="39">
        <v>0.09374768433358555</v>
      </c>
      <c r="D28" s="50">
        <v>0.09372511425682895</v>
      </c>
    </row>
    <row r="29" spans="1:4" ht="15">
      <c r="A29" s="48" t="s">
        <v>108</v>
      </c>
      <c r="B29" s="49" t="s">
        <v>109</v>
      </c>
      <c r="C29" s="39">
        <v>0.0687465574743129</v>
      </c>
      <c r="D29" s="50">
        <v>0.06846922120408261</v>
      </c>
    </row>
    <row r="30" spans="1:4" ht="15">
      <c r="A30" s="48" t="s">
        <v>110</v>
      </c>
      <c r="B30" s="49" t="s">
        <v>111</v>
      </c>
      <c r="C30" s="39">
        <v>0.15488845923980424</v>
      </c>
      <c r="D30" s="50">
        <v>0.15418095650167543</v>
      </c>
    </row>
    <row r="31" spans="1:4" ht="15">
      <c r="A31" s="48" t="s">
        <v>112</v>
      </c>
      <c r="B31" s="49" t="s">
        <v>113</v>
      </c>
      <c r="C31" s="39">
        <v>0.0601829696243552</v>
      </c>
      <c r="D31" s="50">
        <v>0.05988054104257432</v>
      </c>
    </row>
    <row r="32" spans="1:4" ht="15">
      <c r="A32" s="48" t="s">
        <v>114</v>
      </c>
      <c r="B32" s="49" t="s">
        <v>115</v>
      </c>
      <c r="C32" s="39">
        <v>0.14820919024559442</v>
      </c>
      <c r="D32" s="50">
        <v>0.14797943369529074</v>
      </c>
    </row>
    <row r="33" spans="1:4" ht="15">
      <c r="A33" s="48" t="s">
        <v>297</v>
      </c>
      <c r="B33" s="49" t="s">
        <v>302</v>
      </c>
      <c r="C33" s="39">
        <v>0.2118481035898236</v>
      </c>
      <c r="D33" s="50">
        <v>0.21082165184228283</v>
      </c>
    </row>
    <row r="34" spans="1:4" ht="15">
      <c r="A34" s="48" t="s">
        <v>116</v>
      </c>
      <c r="B34" s="49" t="s">
        <v>366</v>
      </c>
      <c r="C34" s="39">
        <v>0.039353804488334185</v>
      </c>
      <c r="D34" s="50">
        <v>0.03933648553775175</v>
      </c>
    </row>
    <row r="35" spans="1:4" ht="15">
      <c r="A35" s="48" t="s">
        <v>117</v>
      </c>
      <c r="B35" s="49" t="s">
        <v>118</v>
      </c>
      <c r="C35" s="39">
        <v>0.040157555988348845</v>
      </c>
      <c r="D35" s="50">
        <v>0.04013976482106662</v>
      </c>
    </row>
    <row r="36" spans="1:4" ht="15">
      <c r="A36" s="48" t="s">
        <v>119</v>
      </c>
      <c r="B36" s="49" t="s">
        <v>120</v>
      </c>
      <c r="C36" s="39">
        <v>0.08457085691426619</v>
      </c>
      <c r="D36" s="50">
        <v>0.08453895460355394</v>
      </c>
    </row>
    <row r="37" spans="1:4" ht="15">
      <c r="A37" s="48" t="s">
        <v>121</v>
      </c>
      <c r="B37" s="49" t="s">
        <v>122</v>
      </c>
      <c r="C37" s="39">
        <v>0.06164159015534641</v>
      </c>
      <c r="D37" s="50">
        <v>0.06162032008512586</v>
      </c>
    </row>
    <row r="38" spans="1:4" ht="15">
      <c r="A38" s="48" t="s">
        <v>298</v>
      </c>
      <c r="B38" s="49" t="s">
        <v>303</v>
      </c>
      <c r="C38" s="39">
        <v>0.3051913353234439</v>
      </c>
      <c r="D38" s="50">
        <v>0.3036850670361722</v>
      </c>
    </row>
    <row r="39" spans="1:4" ht="15">
      <c r="A39" s="48" t="s">
        <v>123</v>
      </c>
      <c r="B39" s="49" t="s">
        <v>124</v>
      </c>
      <c r="C39" s="39">
        <v>0.04792466715732955</v>
      </c>
      <c r="D39" s="50">
        <v>0.047892055593766386</v>
      </c>
    </row>
    <row r="40" spans="1:4" ht="15">
      <c r="A40" s="48" t="s">
        <v>125</v>
      </c>
      <c r="B40" s="49" t="s">
        <v>126</v>
      </c>
      <c r="C40" s="39">
        <v>0.10294238719288204</v>
      </c>
      <c r="D40" s="50">
        <v>0.10242818959479949</v>
      </c>
    </row>
    <row r="41" spans="1:4" ht="15">
      <c r="A41" s="48" t="s">
        <v>127</v>
      </c>
      <c r="B41" s="49" t="s">
        <v>128</v>
      </c>
      <c r="C41" s="39">
        <v>0.03190331124147456</v>
      </c>
      <c r="D41" s="50">
        <v>0.031901562343710034</v>
      </c>
    </row>
    <row r="42" spans="1:4" ht="15">
      <c r="A42" s="48" t="s">
        <v>129</v>
      </c>
      <c r="B42" s="49" t="s">
        <v>130</v>
      </c>
      <c r="C42" s="39">
        <v>0.08814532699514592</v>
      </c>
      <c r="D42" s="50">
        <v>0.08772543533134733</v>
      </c>
    </row>
    <row r="43" spans="1:4" ht="15">
      <c r="A43" s="48" t="s">
        <v>299</v>
      </c>
      <c r="B43" s="49" t="s">
        <v>304</v>
      </c>
      <c r="C43" s="39">
        <v>0.26605484002902463</v>
      </c>
      <c r="D43" s="50">
        <v>0.2653653042922008</v>
      </c>
    </row>
    <row r="44" spans="1:4" ht="15">
      <c r="A44" s="48" t="s">
        <v>131</v>
      </c>
      <c r="B44" s="49" t="s">
        <v>132</v>
      </c>
      <c r="C44" s="39">
        <v>0.06206048339181051</v>
      </c>
      <c r="D44" s="50">
        <v>0.06202437716322936</v>
      </c>
    </row>
    <row r="45" spans="1:4" ht="15">
      <c r="A45" s="48" t="s">
        <v>133</v>
      </c>
      <c r="B45" s="49" t="s">
        <v>134</v>
      </c>
      <c r="C45" s="39">
        <v>0.03324027085863431</v>
      </c>
      <c r="D45" s="50">
        <v>0.03321529376337566</v>
      </c>
    </row>
    <row r="46" spans="1:4" ht="15">
      <c r="A46" s="48" t="s">
        <v>135</v>
      </c>
      <c r="B46" s="49" t="s">
        <v>136</v>
      </c>
      <c r="C46" s="39">
        <v>0.0437405524937899</v>
      </c>
      <c r="D46" s="50">
        <v>0.043712358447958094</v>
      </c>
    </row>
    <row r="47" spans="1:4" ht="15">
      <c r="A47" s="48" t="s">
        <v>137</v>
      </c>
      <c r="B47" s="49" t="s">
        <v>138</v>
      </c>
      <c r="C47" s="39">
        <v>0.047798538824747924</v>
      </c>
      <c r="D47" s="50">
        <v>0.04778002721872855</v>
      </c>
    </row>
    <row r="48" spans="1:4" ht="15">
      <c r="A48" s="48" t="s">
        <v>139</v>
      </c>
      <c r="B48" s="49" t="s">
        <v>140</v>
      </c>
      <c r="C48" s="39">
        <v>0.03439775315038792</v>
      </c>
      <c r="D48" s="50">
        <v>0.034371174404797526</v>
      </c>
    </row>
    <row r="49" spans="1:4" ht="15">
      <c r="A49" s="48" t="s">
        <v>141</v>
      </c>
      <c r="B49" s="49" t="s">
        <v>142</v>
      </c>
      <c r="C49" s="39">
        <v>0.04587996140001384</v>
      </c>
      <c r="D49" s="50">
        <v>0.04583030957408475</v>
      </c>
    </row>
    <row r="50" spans="1:4" ht="15">
      <c r="A50" s="48" t="s">
        <v>143</v>
      </c>
      <c r="B50" s="49" t="s">
        <v>144</v>
      </c>
      <c r="C50" s="39">
        <v>0.12189798086534559</v>
      </c>
      <c r="D50" s="50">
        <v>0.1218945688516612</v>
      </c>
    </row>
    <row r="51" spans="1:4" ht="15">
      <c r="A51" s="48" t="s">
        <v>145</v>
      </c>
      <c r="B51" s="49" t="s">
        <v>146</v>
      </c>
      <c r="C51" s="39">
        <v>0.12417949980510778</v>
      </c>
      <c r="D51" s="50">
        <v>0.12415131530926846</v>
      </c>
    </row>
    <row r="52" spans="1:4" ht="15">
      <c r="A52" s="48" t="s">
        <v>147</v>
      </c>
      <c r="B52" s="49" t="s">
        <v>148</v>
      </c>
      <c r="C52" s="39">
        <v>0.060430283678050055</v>
      </c>
      <c r="D52" s="50">
        <v>0.0604142501863819</v>
      </c>
    </row>
    <row r="53" spans="1:4" ht="15">
      <c r="A53" s="48" t="s">
        <v>149</v>
      </c>
      <c r="B53" s="49" t="s">
        <v>150</v>
      </c>
      <c r="C53" s="39">
        <v>0.09708304283814843</v>
      </c>
      <c r="D53" s="50">
        <v>0.0970120177919979</v>
      </c>
    </row>
    <row r="54" spans="1:4" ht="15">
      <c r="A54" s="48" t="s">
        <v>151</v>
      </c>
      <c r="B54" s="49" t="s">
        <v>152</v>
      </c>
      <c r="C54" s="39">
        <v>0.05966504910949802</v>
      </c>
      <c r="D54" s="50">
        <v>0.059608626204518844</v>
      </c>
    </row>
    <row r="55" spans="1:4" ht="15">
      <c r="A55" s="48" t="s">
        <v>153</v>
      </c>
      <c r="B55" s="49" t="s">
        <v>154</v>
      </c>
      <c r="C55" s="39">
        <v>0.04569165643787192</v>
      </c>
      <c r="D55" s="50">
        <v>0.04567662915751531</v>
      </c>
    </row>
    <row r="56" spans="1:4" ht="15">
      <c r="A56" s="48" t="s">
        <v>155</v>
      </c>
      <c r="B56" s="49" t="s">
        <v>156</v>
      </c>
      <c r="C56" s="39">
        <v>0.128863354889434</v>
      </c>
      <c r="D56" s="50">
        <v>0.12879684134221964</v>
      </c>
    </row>
    <row r="57" spans="1:4" ht="15">
      <c r="A57" s="48" t="s">
        <v>157</v>
      </c>
      <c r="B57" s="49" t="s">
        <v>158</v>
      </c>
      <c r="C57" s="39">
        <v>0.03837252365830054</v>
      </c>
      <c r="D57" s="50">
        <v>0.03836232147614073</v>
      </c>
    </row>
    <row r="58" spans="1:4" ht="15">
      <c r="A58" s="48" t="s">
        <v>159</v>
      </c>
      <c r="B58" s="49" t="s">
        <v>160</v>
      </c>
      <c r="C58" s="39">
        <v>0.0715868712905101</v>
      </c>
      <c r="D58" s="50">
        <v>0.07152871860252964</v>
      </c>
    </row>
    <row r="59" spans="1:4" ht="15">
      <c r="A59" s="48" t="s">
        <v>161</v>
      </c>
      <c r="B59" s="49" t="s">
        <v>162</v>
      </c>
      <c r="C59" s="39">
        <v>0.07786720927985664</v>
      </c>
      <c r="D59" s="50">
        <v>0.07783021043341438</v>
      </c>
    </row>
    <row r="60" spans="1:4" ht="15">
      <c r="A60" s="48" t="s">
        <v>163</v>
      </c>
      <c r="B60" s="49" t="s">
        <v>164</v>
      </c>
      <c r="C60" s="39">
        <v>0.1327635278304714</v>
      </c>
      <c r="D60" s="50">
        <v>0.13273860367293158</v>
      </c>
    </row>
    <row r="61" spans="1:4" ht="15">
      <c r="A61" s="48" t="s">
        <v>165</v>
      </c>
      <c r="B61" s="49" t="s">
        <v>166</v>
      </c>
      <c r="C61" s="39">
        <v>0.05816327650151906</v>
      </c>
      <c r="D61" s="50">
        <v>0.058137648379395224</v>
      </c>
    </row>
    <row r="62" spans="1:4" ht="15">
      <c r="A62" s="48" t="s">
        <v>167</v>
      </c>
      <c r="B62" s="49" t="s">
        <v>168</v>
      </c>
      <c r="C62" s="39">
        <v>0.1578329127846701</v>
      </c>
      <c r="D62" s="50">
        <v>0.15930029619565939</v>
      </c>
    </row>
    <row r="63" spans="1:4" ht="15">
      <c r="A63" s="48" t="s">
        <v>169</v>
      </c>
      <c r="B63" s="49" t="s">
        <v>170</v>
      </c>
      <c r="C63" s="39">
        <v>0.046174255010087345</v>
      </c>
      <c r="D63" s="50">
        <v>0.04615637364911963</v>
      </c>
    </row>
    <row r="64" spans="1:4" ht="15">
      <c r="A64" s="48" t="s">
        <v>171</v>
      </c>
      <c r="B64" s="49" t="s">
        <v>172</v>
      </c>
      <c r="C64" s="39">
        <v>0.1049677781062814</v>
      </c>
      <c r="D64" s="50">
        <v>0.10445697163032183</v>
      </c>
    </row>
    <row r="65" spans="1:4" ht="15">
      <c r="A65" s="48" t="s">
        <v>173</v>
      </c>
      <c r="B65" s="49" t="s">
        <v>174</v>
      </c>
      <c r="C65" s="39">
        <v>0.04204771344768041</v>
      </c>
      <c r="D65" s="50">
        <v>0.04201190669602616</v>
      </c>
    </row>
    <row r="66" spans="1:4" ht="15">
      <c r="A66" s="48" t="s">
        <v>175</v>
      </c>
      <c r="B66" s="49" t="s">
        <v>176</v>
      </c>
      <c r="C66" s="39">
        <v>0.07696266019412432</v>
      </c>
      <c r="D66" s="50">
        <v>0.07693391987788223</v>
      </c>
    </row>
    <row r="67" spans="1:4" ht="15">
      <c r="A67" s="48" t="s">
        <v>300</v>
      </c>
      <c r="B67" s="49" t="s">
        <v>305</v>
      </c>
      <c r="C67" s="39">
        <v>0.1872098749680425</v>
      </c>
      <c r="D67" s="50">
        <v>0.18717099585806998</v>
      </c>
    </row>
    <row r="68" spans="1:4" ht="15">
      <c r="A68" s="48" t="s">
        <v>177</v>
      </c>
      <c r="B68" s="49" t="s">
        <v>178</v>
      </c>
      <c r="C68" s="39">
        <v>0.041673220565456706</v>
      </c>
      <c r="D68" s="50">
        <v>0.04163680456350469</v>
      </c>
    </row>
    <row r="69" spans="1:4" ht="15">
      <c r="A69" s="48" t="s">
        <v>179</v>
      </c>
      <c r="B69" s="49" t="s">
        <v>180</v>
      </c>
      <c r="C69" s="39">
        <v>0.06512173113761371</v>
      </c>
      <c r="D69" s="50">
        <v>0.0650888599003798</v>
      </c>
    </row>
    <row r="70" spans="1:4" ht="15">
      <c r="A70" s="48" t="s">
        <v>181</v>
      </c>
      <c r="B70" s="49" t="s">
        <v>182</v>
      </c>
      <c r="C70" s="39">
        <v>0.22055604016609073</v>
      </c>
      <c r="D70" s="50">
        <v>0.21950753391041722</v>
      </c>
    </row>
    <row r="71" spans="1:4" ht="15">
      <c r="A71" s="48" t="s">
        <v>183</v>
      </c>
      <c r="B71" s="49" t="s">
        <v>184</v>
      </c>
      <c r="C71" s="39">
        <v>0.09075349330493312</v>
      </c>
      <c r="D71" s="50">
        <v>0.0907277622202947</v>
      </c>
    </row>
    <row r="72" spans="1:4" ht="15">
      <c r="A72" s="48" t="s">
        <v>185</v>
      </c>
      <c r="B72" s="49" t="s">
        <v>186</v>
      </c>
      <c r="C72" s="39">
        <v>0.05295695510875395</v>
      </c>
      <c r="D72" s="50">
        <v>0.05291941098968616</v>
      </c>
    </row>
    <row r="73" spans="1:4" ht="15">
      <c r="A73" s="48" t="s">
        <v>187</v>
      </c>
      <c r="B73" s="49" t="s">
        <v>188</v>
      </c>
      <c r="C73" s="39">
        <v>0.07272375861762066</v>
      </c>
      <c r="D73" s="50">
        <v>0.0727070398347684</v>
      </c>
    </row>
    <row r="74" spans="1:4" ht="15">
      <c r="A74" s="48" t="s">
        <v>189</v>
      </c>
      <c r="B74" s="49" t="s">
        <v>190</v>
      </c>
      <c r="C74" s="39">
        <v>0.12357781098391199</v>
      </c>
      <c r="D74" s="50">
        <v>0.12323528680214273</v>
      </c>
    </row>
    <row r="75" spans="1:4" ht="15">
      <c r="A75" s="48" t="s">
        <v>191</v>
      </c>
      <c r="B75" s="49" t="s">
        <v>192</v>
      </c>
      <c r="C75" s="39">
        <v>0.26622265513942445</v>
      </c>
      <c r="D75" s="50">
        <v>0.2661125472038519</v>
      </c>
    </row>
    <row r="76" spans="1:4" ht="15">
      <c r="A76" s="48" t="s">
        <v>193</v>
      </c>
      <c r="B76" s="49" t="s">
        <v>194</v>
      </c>
      <c r="C76" s="39">
        <v>0.05373754583624813</v>
      </c>
      <c r="D76" s="50">
        <v>0.05340561840155107</v>
      </c>
    </row>
    <row r="77" spans="1:4" ht="15">
      <c r="A77" s="48" t="s">
        <v>195</v>
      </c>
      <c r="B77" s="49" t="s">
        <v>196</v>
      </c>
      <c r="C77" s="39">
        <v>0.08112003033322131</v>
      </c>
      <c r="D77" s="50">
        <v>0.08111823285306607</v>
      </c>
    </row>
    <row r="78" spans="1:4" ht="15">
      <c r="A78" s="48" t="s">
        <v>197</v>
      </c>
      <c r="B78" s="49" t="s">
        <v>198</v>
      </c>
      <c r="C78" s="39">
        <v>0.054153776729814085</v>
      </c>
      <c r="D78" s="50">
        <v>0.05414253120943601</v>
      </c>
    </row>
    <row r="79" spans="1:4" ht="15">
      <c r="A79" s="48" t="s">
        <v>199</v>
      </c>
      <c r="B79" s="49" t="s">
        <v>200</v>
      </c>
      <c r="C79" s="39">
        <v>0.10719077750210759</v>
      </c>
      <c r="D79" s="50">
        <v>0.10714207602967092</v>
      </c>
    </row>
    <row r="80" spans="1:4" ht="15">
      <c r="A80" s="48" t="s">
        <v>201</v>
      </c>
      <c r="B80" s="49" t="s">
        <v>202</v>
      </c>
      <c r="C80" s="39">
        <v>0.05264254290834156</v>
      </c>
      <c r="D80" s="50">
        <v>0.05262074306969225</v>
      </c>
    </row>
    <row r="81" spans="1:4" ht="15">
      <c r="A81" s="48" t="s">
        <v>203</v>
      </c>
      <c r="B81" s="49" t="s">
        <v>204</v>
      </c>
      <c r="C81" s="39">
        <v>0.14657389280274402</v>
      </c>
      <c r="D81" s="50">
        <v>0.14582390242310148</v>
      </c>
    </row>
    <row r="82" spans="1:4" ht="15">
      <c r="A82" s="48" t="s">
        <v>205</v>
      </c>
      <c r="B82" s="49" t="s">
        <v>206</v>
      </c>
      <c r="C82" s="39">
        <v>0.05022643338844115</v>
      </c>
      <c r="D82" s="50">
        <v>0.049958176256923434</v>
      </c>
    </row>
    <row r="83" spans="1:4" ht="15">
      <c r="A83" s="48" t="s">
        <v>207</v>
      </c>
      <c r="B83" s="49" t="s">
        <v>208</v>
      </c>
      <c r="C83" s="39">
        <v>0.04698027561470092</v>
      </c>
      <c r="D83" s="50">
        <v>0.04695040260918938</v>
      </c>
    </row>
    <row r="84" spans="1:4" ht="15">
      <c r="A84" s="48" t="s">
        <v>209</v>
      </c>
      <c r="B84" s="49" t="s">
        <v>210</v>
      </c>
      <c r="C84" s="39">
        <v>0.057560113887493214</v>
      </c>
      <c r="D84" s="50">
        <v>0.05751202373277689</v>
      </c>
    </row>
    <row r="85" spans="1:4" ht="15">
      <c r="A85" s="48" t="s">
        <v>211</v>
      </c>
      <c r="B85" s="49" t="s">
        <v>212</v>
      </c>
      <c r="C85" s="39">
        <v>0.06220908764303657</v>
      </c>
      <c r="D85" s="50">
        <v>0.062200518348422364</v>
      </c>
    </row>
    <row r="86" spans="1:4" ht="15">
      <c r="A86" s="48" t="s">
        <v>301</v>
      </c>
      <c r="B86" s="49" t="s">
        <v>306</v>
      </c>
      <c r="C86" s="39">
        <v>0.3099482829015345</v>
      </c>
      <c r="D86" s="50">
        <v>0.31359024818742226</v>
      </c>
    </row>
    <row r="87" spans="1:4" ht="15">
      <c r="A87" s="48" t="s">
        <v>213</v>
      </c>
      <c r="B87" s="49" t="s">
        <v>307</v>
      </c>
      <c r="C87" s="39">
        <v>0.04456740544859755</v>
      </c>
      <c r="D87" s="50">
        <v>0.04455532064246318</v>
      </c>
    </row>
    <row r="88" spans="1:4" ht="15">
      <c r="A88" s="48" t="s">
        <v>214</v>
      </c>
      <c r="B88" s="49" t="s">
        <v>215</v>
      </c>
      <c r="C88" s="39">
        <v>0.04972209690997604</v>
      </c>
      <c r="D88" s="50">
        <v>0.04971613091957362</v>
      </c>
    </row>
    <row r="89" spans="1:4" ht="15">
      <c r="A89" s="48" t="s">
        <v>216</v>
      </c>
      <c r="B89" s="49" t="s">
        <v>217</v>
      </c>
      <c r="C89" s="39">
        <v>0.04594382491068873</v>
      </c>
      <c r="D89" s="50">
        <v>0.045922121094131636</v>
      </c>
    </row>
    <row r="90" spans="1:4" ht="15">
      <c r="A90" s="48" t="s">
        <v>218</v>
      </c>
      <c r="B90" s="49" t="s">
        <v>219</v>
      </c>
      <c r="C90" s="39">
        <v>0.040619083280496765</v>
      </c>
      <c r="D90" s="50">
        <v>0.04059425476161294</v>
      </c>
    </row>
    <row r="91" spans="1:4" ht="15">
      <c r="A91" s="48" t="s">
        <v>220</v>
      </c>
      <c r="B91" s="49" t="s">
        <v>221</v>
      </c>
      <c r="C91" s="39">
        <v>0.042266854700380975</v>
      </c>
      <c r="D91" s="50">
        <v>0.042231999007851885</v>
      </c>
    </row>
    <row r="92" spans="1:4" ht="15">
      <c r="A92" s="48" t="s">
        <v>222</v>
      </c>
      <c r="B92" s="49" t="s">
        <v>223</v>
      </c>
      <c r="C92" s="39">
        <v>0.052700039944449995</v>
      </c>
      <c r="D92" s="50">
        <v>0.0526794340419894</v>
      </c>
    </row>
    <row r="93" spans="1:4" ht="15">
      <c r="A93" s="48" t="s">
        <v>224</v>
      </c>
      <c r="B93" s="49" t="s">
        <v>225</v>
      </c>
      <c r="C93" s="39">
        <v>0.12216237233531786</v>
      </c>
      <c r="D93" s="50">
        <v>0.12157345421576261</v>
      </c>
    </row>
    <row r="94" spans="1:4" ht="15">
      <c r="A94" s="48" t="s">
        <v>226</v>
      </c>
      <c r="B94" s="49" t="s">
        <v>227</v>
      </c>
      <c r="C94" s="39">
        <v>0.12417718307159914</v>
      </c>
      <c r="D94" s="50">
        <v>0.12417254565676838</v>
      </c>
    </row>
    <row r="95" spans="1:4" ht="15">
      <c r="A95" s="48" t="s">
        <v>228</v>
      </c>
      <c r="B95" s="49" t="s">
        <v>229</v>
      </c>
      <c r="C95" s="39">
        <v>0.04413728496551146</v>
      </c>
      <c r="D95" s="50">
        <v>0.04412176071753999</v>
      </c>
    </row>
    <row r="96" spans="1:4" ht="15">
      <c r="A96" s="48" t="s">
        <v>230</v>
      </c>
      <c r="B96" s="49" t="s">
        <v>231</v>
      </c>
      <c r="C96" s="39">
        <v>0.07227619012371372</v>
      </c>
      <c r="D96" s="50">
        <v>0.07222700752012051</v>
      </c>
    </row>
    <row r="97" spans="1:4" ht="15">
      <c r="A97" s="48" t="s">
        <v>232</v>
      </c>
      <c r="B97" s="49" t="s">
        <v>233</v>
      </c>
      <c r="C97" s="39">
        <v>0.06404589603579355</v>
      </c>
      <c r="D97" s="50">
        <v>0.06402489735436863</v>
      </c>
    </row>
    <row r="98" spans="1:4" ht="15">
      <c r="A98" s="48" t="s">
        <v>234</v>
      </c>
      <c r="B98" s="49" t="s">
        <v>235</v>
      </c>
      <c r="C98" s="39">
        <v>0.041204807152397285</v>
      </c>
      <c r="D98" s="50">
        <v>0.041183058949406284</v>
      </c>
    </row>
    <row r="99" spans="1:4" ht="15">
      <c r="A99" s="48" t="s">
        <v>236</v>
      </c>
      <c r="B99" s="49" t="s">
        <v>237</v>
      </c>
      <c r="C99" s="39">
        <v>0.040123141542586366</v>
      </c>
      <c r="D99" s="50">
        <v>0.04009088233550332</v>
      </c>
    </row>
    <row r="100" spans="1:4" ht="15">
      <c r="A100" s="48" t="s">
        <v>238</v>
      </c>
      <c r="B100" s="49" t="s">
        <v>239</v>
      </c>
      <c r="C100" s="39">
        <v>0.1278349059946837</v>
      </c>
      <c r="D100" s="50">
        <v>0.12776143587505712</v>
      </c>
    </row>
    <row r="101" spans="1:4" ht="15">
      <c r="A101" s="48" t="s">
        <v>240</v>
      </c>
      <c r="B101" s="49" t="s">
        <v>241</v>
      </c>
      <c r="C101" s="39">
        <v>0.051210713447243636</v>
      </c>
      <c r="D101" s="50">
        <v>0.051190304417282395</v>
      </c>
    </row>
    <row r="102" spans="1:4" ht="15">
      <c r="A102" s="48" t="s">
        <v>242</v>
      </c>
      <c r="B102" s="49" t="s">
        <v>243</v>
      </c>
      <c r="C102" s="39">
        <v>0.21822172972419568</v>
      </c>
      <c r="D102" s="50">
        <v>0.21716417044804376</v>
      </c>
    </row>
    <row r="103" spans="1:4" ht="15">
      <c r="A103" s="48" t="s">
        <v>244</v>
      </c>
      <c r="B103" s="49" t="s">
        <v>245</v>
      </c>
      <c r="C103" s="39">
        <v>0.045117300413902744</v>
      </c>
      <c r="D103" s="50">
        <v>0.04510399247180161</v>
      </c>
    </row>
    <row r="104" spans="1:4" ht="15">
      <c r="A104" s="48" t="s">
        <v>246</v>
      </c>
      <c r="B104" s="49" t="s">
        <v>247</v>
      </c>
      <c r="C104" s="39">
        <v>0.09366321798605962</v>
      </c>
      <c r="D104" s="50">
        <v>0.09312958441394985</v>
      </c>
    </row>
    <row r="105" spans="1:4" ht="15">
      <c r="A105" s="48" t="s">
        <v>248</v>
      </c>
      <c r="B105" s="49" t="s">
        <v>249</v>
      </c>
      <c r="C105" s="39">
        <v>0.05320628942371444</v>
      </c>
      <c r="D105" s="50">
        <v>0.05315829490497194</v>
      </c>
    </row>
    <row r="106" spans="1:4" ht="15">
      <c r="A106" s="48" t="s">
        <v>250</v>
      </c>
      <c r="B106" s="49" t="s">
        <v>251</v>
      </c>
      <c r="C106" s="39">
        <v>0.1280002835970022</v>
      </c>
      <c r="D106" s="50">
        <v>0.12725671644528896</v>
      </c>
    </row>
    <row r="107" spans="1:4" ht="15">
      <c r="A107" s="48" t="s">
        <v>252</v>
      </c>
      <c r="B107" s="49" t="s">
        <v>253</v>
      </c>
      <c r="C107" s="39">
        <v>0.10907612712723919</v>
      </c>
      <c r="D107" s="50">
        <v>0.10864287004887092</v>
      </c>
    </row>
    <row r="108" spans="1:4" ht="15">
      <c r="A108" s="48" t="s">
        <v>254</v>
      </c>
      <c r="B108" s="49" t="s">
        <v>255</v>
      </c>
      <c r="C108" s="39">
        <v>0.12790690411299568</v>
      </c>
      <c r="D108" s="50">
        <v>0.12781257070228264</v>
      </c>
    </row>
    <row r="109" spans="1:4" ht="15">
      <c r="A109" s="48" t="s">
        <v>256</v>
      </c>
      <c r="B109" s="49" t="s">
        <v>257</v>
      </c>
      <c r="C109" s="39">
        <v>0.05635677784904229</v>
      </c>
      <c r="D109" s="50">
        <v>0.05632492927235198</v>
      </c>
    </row>
    <row r="110" spans="1:4" ht="15">
      <c r="A110" s="48" t="s">
        <v>258</v>
      </c>
      <c r="B110" s="49" t="s">
        <v>259</v>
      </c>
      <c r="C110" s="39">
        <v>0.20180587930986946</v>
      </c>
      <c r="D110" s="50">
        <v>0.20180185549770988</v>
      </c>
    </row>
    <row r="111" spans="1:4" ht="15">
      <c r="A111" s="48" t="s">
        <v>260</v>
      </c>
      <c r="B111" s="49" t="s">
        <v>261</v>
      </c>
      <c r="C111" s="39">
        <v>0.047472087804447054</v>
      </c>
      <c r="D111" s="50">
        <v>0.04742331462992301</v>
      </c>
    </row>
    <row r="112" spans="1:4" ht="15">
      <c r="A112" s="48" t="s">
        <v>262</v>
      </c>
      <c r="B112" s="49" t="s">
        <v>263</v>
      </c>
      <c r="C112" s="39">
        <v>0.04358579105412012</v>
      </c>
      <c r="D112" s="50">
        <v>0.04356727075419931</v>
      </c>
    </row>
    <row r="113" spans="1:4" ht="15">
      <c r="A113" s="48" t="s">
        <v>264</v>
      </c>
      <c r="B113" s="49" t="s">
        <v>265</v>
      </c>
      <c r="C113" s="39">
        <v>0.11192494766143934</v>
      </c>
      <c r="D113" s="50">
        <v>0.11114386578289993</v>
      </c>
    </row>
    <row r="114" spans="1:4" ht="15">
      <c r="A114" s="48" t="s">
        <v>266</v>
      </c>
      <c r="B114" s="49" t="s">
        <v>267</v>
      </c>
      <c r="C114" s="39">
        <v>0.09202967432363125</v>
      </c>
      <c r="D114" s="50">
        <v>0.0920118133117642</v>
      </c>
    </row>
    <row r="115" spans="1:4" ht="15">
      <c r="A115" s="48" t="s">
        <v>268</v>
      </c>
      <c r="B115" s="49" t="s">
        <v>269</v>
      </c>
      <c r="C115" s="39">
        <v>0.011103822369029405</v>
      </c>
      <c r="D115" s="50">
        <v>0.011101452257022965</v>
      </c>
    </row>
    <row r="116" spans="1:4" ht="15">
      <c r="A116" s="48" t="s">
        <v>270</v>
      </c>
      <c r="B116" s="49" t="s">
        <v>271</v>
      </c>
      <c r="C116" s="39">
        <v>0.030245250710599508</v>
      </c>
      <c r="D116" s="50">
        <v>0.030227813713831257</v>
      </c>
    </row>
    <row r="117" spans="1:4" ht="15">
      <c r="A117" s="48" t="s">
        <v>272</v>
      </c>
      <c r="B117" s="49" t="s">
        <v>273</v>
      </c>
      <c r="C117" s="39">
        <v>0.08824859457561687</v>
      </c>
      <c r="D117" s="50">
        <v>0.08821917747425083</v>
      </c>
    </row>
    <row r="118" spans="1:4" ht="15">
      <c r="A118" s="48" t="s">
        <v>274</v>
      </c>
      <c r="B118" s="49" t="s">
        <v>275</v>
      </c>
      <c r="C118" s="39">
        <v>0.09820813054244236</v>
      </c>
      <c r="D118" s="50">
        <v>0.09765410763399898</v>
      </c>
    </row>
    <row r="119" spans="1:4" ht="15">
      <c r="A119" s="48" t="s">
        <v>276</v>
      </c>
      <c r="B119" s="49" t="s">
        <v>277</v>
      </c>
      <c r="C119" s="39">
        <v>0.03498652261383852</v>
      </c>
      <c r="D119" s="50">
        <v>0.03495309050641259</v>
      </c>
    </row>
    <row r="120" spans="1:4" ht="15">
      <c r="A120" s="48" t="s">
        <v>278</v>
      </c>
      <c r="B120" s="49" t="s">
        <v>360</v>
      </c>
      <c r="C120" s="39">
        <v>0.03167818292552759</v>
      </c>
      <c r="D120" s="50">
        <v>0.031672647547267514</v>
      </c>
    </row>
    <row r="121" spans="1:4" ht="15">
      <c r="A121" s="48" t="s">
        <v>279</v>
      </c>
      <c r="B121" s="49" t="s">
        <v>280</v>
      </c>
      <c r="C121" s="39">
        <v>0.04863943239436074</v>
      </c>
      <c r="D121" s="50">
        <v>0.04863713853719258</v>
      </c>
    </row>
    <row r="122" spans="1:4" ht="15">
      <c r="A122" s="48" t="s">
        <v>281</v>
      </c>
      <c r="B122" s="49" t="s">
        <v>282</v>
      </c>
      <c r="C122" s="39">
        <v>0.12653283212459474</v>
      </c>
      <c r="D122" s="50">
        <v>0.12650779487368305</v>
      </c>
    </row>
    <row r="123" spans="1:4" ht="15">
      <c r="A123" s="48" t="s">
        <v>283</v>
      </c>
      <c r="B123" s="49" t="s">
        <v>284</v>
      </c>
      <c r="C123" s="39">
        <v>0.03151162516041451</v>
      </c>
      <c r="D123" s="50">
        <v>0.03150752047880977</v>
      </c>
    </row>
    <row r="124" spans="1:4" ht="15">
      <c r="A124" s="48" t="s">
        <v>285</v>
      </c>
      <c r="B124" s="49" t="s">
        <v>286</v>
      </c>
      <c r="C124" s="39">
        <v>0.056172584081922716</v>
      </c>
      <c r="D124" s="50">
        <v>0.05616047977752016</v>
      </c>
    </row>
    <row r="125" spans="1:4" ht="15">
      <c r="A125" s="48" t="s">
        <v>287</v>
      </c>
      <c r="B125" s="49" t="s">
        <v>288</v>
      </c>
      <c r="C125" s="39">
        <v>0.03179295992139262</v>
      </c>
      <c r="D125" s="50">
        <v>0.0317877488646675</v>
      </c>
    </row>
    <row r="126" spans="1:4" ht="15">
      <c r="A126" s="48" t="s">
        <v>289</v>
      </c>
      <c r="B126" s="49" t="s">
        <v>290</v>
      </c>
      <c r="C126" s="39">
        <v>0.030289607734023814</v>
      </c>
      <c r="D126" s="50">
        <v>0.030284843871004212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2020-01-06T15:55:06Z</dcterms:modified>
  <cp:category/>
  <cp:version/>
  <cp:contentType/>
  <cp:contentStatus/>
</cp:coreProperties>
</file>