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MARGE'!$A$1:$F$327</definedName>
    <definedName name="_xlnm.Print_Area" localSheetId="0">'OPTIONS - MARGIN INTERVALS'!$A$1:$F$327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<sst xmlns="http://schemas.openxmlformats.org/spreadsheetml/2006/main" count="2576" uniqueCount="995">
  <si>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</si>
  <si>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</si>
  <si>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</si>
  <si>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</si>
  <si>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</si>
  <si>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</si>
  <si>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</si>
  <si>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</si>
  <si>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</si>
  <si>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</si>
  <si>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</si>
  <si>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</si>
  <si>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</si>
  <si>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</si>
  <si>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</si>
  <si>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</si>
  <si>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</si>
  <si>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</si>
  <si>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</si>
  <si>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</si>
  <si>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</si>
  <si>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</si>
  <si>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</si>
  <si>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</si>
  <si>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</si>
  <si>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</si>
  <si>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</si>
  <si>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</si>
  <si>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</si>
  <si>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</si>
  <si>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</si>
  <si>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</si>
  <si>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</si>
  <si>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</si>
  <si>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</si>
  <si>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</si>
  <si>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</si>
  <si>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</si>
  <si>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</si>
  <si>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</si>
  <si>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</si>
  <si>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</si>
  <si>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</si>
  <si>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</si>
  <si>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</si>
  <si>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</si>
  <si>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</si>
  <si>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</si>
  <si>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</si>
  <si>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</si>
  <si>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</si>
  <si>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</si>
  <si>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</si>
  <si>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</si>
  <si>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</si>
  <si>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</si>
  <si>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</si>
  <si>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</si>
  <si>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</si>
  <si>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</si>
  <si>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</si>
  <si>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</si>
  <si>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</si>
  <si>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</si>
  <si>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</si>
  <si>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</si>
  <si>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</si>
  <si>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</si>
  <si>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</si>
  <si>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</si>
  <si>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</si>
  <si>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</si>
  <si>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</si>
  <si>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</si>
  <si>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</si>
  <si>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</si>
  <si>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</si>
  <si>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</si>
  <si>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</si>
  <si>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</si>
  <si>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</si>
  <si>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</si>
  <si>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</si>
  <si>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</si>
  <si>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</si>
  <si>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</si>
  <si>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</si>
  <si>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</si>
  <si>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</si>
  <si>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</si>
  <si>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</si>
  <si>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</si>
  <si>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</si>
  <si>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</si>
  <si>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</si>
  <si>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</si>
  <si>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</si>
  <si>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</si>
  <si>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</si>
  <si>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</si>
  <si>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</si>
  <si>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</si>
  <si>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</si>
  <si>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</si>
  <si>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</si>
  <si>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</si>
  <si>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</si>
  <si>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</si>
  <si>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</si>
  <si>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</si>
  <si>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</si>
  <si>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</si>
  <si>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</si>
  <si>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</si>
  <si>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</si>
  <si>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</si>
  <si>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</si>
  <si>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</si>
  <si>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</si>
  <si>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</si>
  <si>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</si>
  <si>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</si>
  <si>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</si>
  <si>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</si>
  <si>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</si>
  <si>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</si>
  <si>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</si>
  <si>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</si>
  <si>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</si>
  <si>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</si>
  <si>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</si>
  <si>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</si>
  <si>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</si>
  <si>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</si>
  <si>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</si>
  <si>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</si>
  <si>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</si>
  <si>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</si>
  <si>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</si>
  <si>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</si>
  <si>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</si>
  <si>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</si>
  <si>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</si>
  <si>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</si>
  <si>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</si>
  <si>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</si>
  <si>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</si>
  <si>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</si>
  <si>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</si>
  <si>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</si>
  <si>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</si>
  <si>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</si>
  <si>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</si>
  <si>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</si>
  <si>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</si>
  <si>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</si>
  <si>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</si>
  <si>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</si>
  <si>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</si>
  <si>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</si>
  <si>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</si>
  <si>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</si>
  <si>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</si>
  <si>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</si>
  <si>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</si>
  <si>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</si>
  <si>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</si>
  <si>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</si>
  <si>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</si>
  <si>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</si>
  <si>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</si>
  <si>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</si>
  <si>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</si>
  <si>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</si>
  <si>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</si>
  <si>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</si>
  <si>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</si>
  <si>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</si>
  <si>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</si>
  <si>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</si>
  <si>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</si>
  <si>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</si>
  <si>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</si>
  <si>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</si>
  <si>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</si>
  <si>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</si>
  <si>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</si>
  <si>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</si>
  <si>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</si>
  <si>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</si>
  <si>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</si>
  <si>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</si>
  <si>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</si>
  <si>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</si>
  <si>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</si>
  <si>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</si>
  <si>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</si>
  <si>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</si>
  <si>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</si>
  <si>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</si>
  <si>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</si>
  <si>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</si>
  <si>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</si>
  <si>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</si>
  <si>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</si>
  <si>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</si>
  <si>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</si>
  <si>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</si>
  <si>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</si>
  <si>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</si>
  <si>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</si>
  <si>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</si>
  <si>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</si>
  <si>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</si>
  <si>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</si>
  <si>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</si>
  <si>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</si>
  <si>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</si>
  <si>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</si>
  <si>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</si>
  <si>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</si>
  <si>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</si>
  <si>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</si>
  <si>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</si>
  <si>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</si>
  <si>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</si>
  <si>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</si>
  <si>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</si>
  <si>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</si>
  <si>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</si>
  <si>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</si>
  <si>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</si>
  <si>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</si>
  <si>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</si>
  <si>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</si>
  <si>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</si>
  <si>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</si>
  <si>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</si>
  <si>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</si>
  <si>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</si>
  <si>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</si>
  <si>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</si>
  <si>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</si>
  <si>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</si>
  <si>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</si>
  <si>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</si>
  <si>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</si>
  <si>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</si>
  <si>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</si>
  <si>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</si>
  <si>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</si>
  <si>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</si>
  <si>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</si>
  <si>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</si>
  <si>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</si>
  <si>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</si>
  <si>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</si>
  <si>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</si>
  <si>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</si>
  <si>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</si>
  <si>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</si>
  <si>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</si>
  <si>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</si>
  <si>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</si>
  <si>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</si>
  <si>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</si>
  <si>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</si>
  <si>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</si>
  <si>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</si>
  <si>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</si>
  <si>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</si>
  <si>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</si>
  <si>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</si>
  <si>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</si>
  <si>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</si>
  <si>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</si>
  <si>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</si>
  <si>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</si>
  <si>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</si>
  <si>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</si>
  <si>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</si>
  <si>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</si>
  <si>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</si>
  <si>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</si>
  <si>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</si>
  <si>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</si>
  <si>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</si>
  <si>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</si>
  <si>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</si>
  <si>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</si>
  <si>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</si>
  <si>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</si>
  <si>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</si>
  <si>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</si>
  <si>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</si>
  <si>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</si>
  <si>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</si>
  <si>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</si>
  <si>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</si>
  <si>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</si>
  <si>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</si>
  <si>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</si>
  <si>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</si>
  <si>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</si>
  <si>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</si>
  <si>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</si>
  <si>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</si>
  <si>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</si>
  <si>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</si>
  <si>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</si>
  <si>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</si>
  <si>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</si>
  <si>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</si>
  <si>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</si>
  <si>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</si>
  <si>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</si>
  <si>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</si>
  <si>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</si>
  <si>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</si>
  <si>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</si>
  <si>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</si>
  <si>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</si>
  <si>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</si>
  <si>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</si>
  <si>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</si>
  <si>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</si>
  <si>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</si>
  <si>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</si>
  <si>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</si>
  <si>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</si>
  <si>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</si>
  <si>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</si>
  <si>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</si>
  <si>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</si>
  <si>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</si>
  <si>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</si>
  <si>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</si>
  <si>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</si>
  <si>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</si>
  <si>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</si>
  <si>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</si>
  <si>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</si>
  <si>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</si>
  <si>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</si>
  <si>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</si>
  <si>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</si>
  <si>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</si>
  <si>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</si>
  <si>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</si>
  <si>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</si>
  <si>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</si>
  <si>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</si>
  <si>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</si>
  <si>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</si>
  <si>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</si>
  <si>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</si>
  <si>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</si>
  <si>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</si>
  <si>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</si>
  <si>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</si>
  <si>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</si>
  <si>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First Capital Real Estate Investment Trust</t>
  </si>
  <si>
    <t>BAX2</t>
  </si>
  <si>
    <t>BAX2-BAX4-BAX5</t>
  </si>
  <si>
    <t>BAX2-BAX5-BAX7</t>
  </si>
  <si>
    <t>BAX2-BAX6-BAX9</t>
  </si>
  <si>
    <t>BAX2-BAX7-BAX11</t>
  </si>
  <si>
    <t>MARGIN INTERVALS EFFECTIVE ON JANUARY 27, 2020</t>
  </si>
  <si>
    <t>INTERVALLES DE MARGE EN VIGUEUR LE 27 JANVIER 2020</t>
  </si>
  <si>
    <t>INTRA-COMMODITY (Inter-Month) SPREAD CHARGES EFFECTIVE ON JANUARY 27, 2020</t>
  </si>
  <si>
    <t>SHARE FUTURES INTRA-COMMODITY (Inter-Month) SPREAD CHARGES EFFECTIVE ON JANUARY 27, 2020</t>
  </si>
  <si>
    <t>IMPUTATIONS POUR POSITION MIXTE INTRA-MARCHANDISES INTERMENSUELLE EN VIGUEUR LE 27 JANVIER 2020</t>
  </si>
  <si>
    <t>IMPUTATIONS POUR POSITION MIXTE INTRA-MARCHANDISES INTERMENSUELLE SUR CONTRATS À TERME SUR ACTIONS EN VIGUEUR LE 27 JANVIER 2020</t>
  </si>
  <si>
    <t>INTER-COMMODITY SPREAD CHARGES EFFECTIVE ON JANUARY 27, 2020</t>
  </si>
  <si>
    <t>IMPUTATIONS POUR POSITION MIXTE INTER-MARCHANDISE EN VIGUEUR LE 27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</si>
  <si>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</si>
  <si>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</si>
  <si>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</si>
  <si>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</si>
  <si>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</si>
  <si>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</si>
  <si>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</si>
  <si>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</si>
  <si>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</si>
  <si>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</si>
  <si>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</si>
  <si>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</si>
  <si>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</si>
  <si>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</si>
  <si>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</si>
  <si>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</si>
  <si>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</si>
  <si>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</si>
  <si>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</si>
  <si>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</si>
  <si>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</si>
  <si>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</si>
  <si>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</si>
  <si>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</si>
  <si>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</si>
  <si>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</si>
  <si>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</si>
  <si>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</si>
  <si>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</si>
  <si>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</si>
  <si>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</si>
  <si>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</si>
  <si>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</si>
  <si>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</si>
  <si>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</si>
  <si>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</si>
  <si>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</si>
  <si>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</si>
  <si>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</si>
  <si>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</si>
  <si>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</si>
  <si>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</si>
  <si>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</si>
  <si>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</si>
  <si>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</si>
  <si>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</si>
  <si>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</si>
  <si>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</si>
  <si>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</si>
  <si>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</si>
  <si>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</si>
  <si>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</si>
  <si>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</si>
  <si>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</si>
  <si>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</si>
  <si>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</si>
  <si>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</si>
  <si>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</si>
  <si>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</si>
  <si>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</si>
  <si>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</si>
  <si>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</si>
  <si>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</si>
  <si>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</si>
  <si>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</si>
  <si>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</si>
  <si>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</si>
  <si>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</si>
  <si>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</si>
  <si>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</si>
  <si>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</si>
  <si>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</si>
  <si>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</si>
  <si>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</si>
  <si>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</si>
  <si>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</si>
  <si>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</si>
  <si>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</si>
  <si>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</si>
  <si>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</si>
  <si>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</si>
  <si>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</si>
  <si>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</si>
  <si>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</si>
  <si>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</si>
  <si>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</si>
  <si>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</si>
  <si>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</si>
  <si>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</si>
  <si>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</si>
  <si>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</si>
  <si>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</si>
  <si>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</si>
  <si>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</si>
  <si>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</si>
  <si>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</si>
  <si>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</si>
  <si>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</si>
  <si>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</si>
  <si>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</si>
  <si>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</si>
  <si>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</si>
  <si>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</si>
  <si>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</si>
  <si>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</si>
  <si>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</si>
  <si>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</si>
  <si>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</si>
  <si>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</si>
  <si>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</si>
  <si>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</si>
  <si>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</si>
  <si>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</si>
  <si>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</si>
  <si>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</si>
  <si>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</si>
  <si>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</si>
  <si>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</si>
  <si>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</si>
  <si>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</si>
  <si>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</si>
  <si>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</si>
  <si>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</si>
  <si>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</si>
  <si>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</si>
  <si>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</si>
  <si>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</si>
  <si>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</si>
  <si>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</si>
  <si>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</si>
  <si>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</si>
  <si>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</si>
  <si>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</si>
  <si>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</si>
  <si>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</si>
  <si>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</si>
  <si>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</si>
  <si>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</si>
  <si>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</si>
  <si>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</si>
  <si>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</si>
  <si>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</si>
  <si>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</si>
  <si>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</si>
  <si>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</si>
  <si>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</si>
  <si>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</si>
  <si>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</si>
  <si>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</si>
  <si>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</si>
  <si>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</si>
  <si>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</si>
  <si>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</si>
  <si>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</si>
  <si>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</si>
  <si>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</si>
  <si>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</si>
  <si>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</si>
  <si>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</si>
  <si>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</si>
  <si>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</si>
  <si>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</si>
  <si>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</si>
  <si>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</si>
  <si>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</si>
  <si>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</si>
  <si>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</si>
  <si>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</si>
  <si>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</si>
  <si>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</si>
  <si>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</si>
  <si>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</si>
  <si>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</si>
  <si>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</si>
  <si>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</si>
  <si>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</si>
  <si>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</si>
  <si>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</si>
  <si>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</si>
  <si>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</si>
  <si>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</si>
  <si>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</si>
  <si>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</si>
  <si>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</si>
  <si>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</si>
  <si>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</si>
  <si>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</si>
  <si>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</si>
  <si>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</si>
  <si>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</si>
  <si>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</si>
  <si>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</si>
  <si>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</si>
  <si>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</si>
  <si>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</si>
  <si>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</si>
  <si>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</si>
  <si>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</si>
  <si>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</si>
  <si>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</si>
  <si>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</si>
  <si>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</si>
  <si>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</si>
  <si>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</si>
  <si>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</si>
  <si>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</si>
  <si>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</si>
  <si>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</si>
  <si>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</si>
  <si>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</si>
  <si>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</si>
  <si>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</si>
  <si>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</si>
  <si>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</si>
  <si>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</si>
  <si>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</si>
  <si>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</si>
  <si>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</si>
  <si>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</si>
  <si>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</si>
  <si>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</si>
  <si>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</si>
  <si>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</si>
  <si>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</si>
  <si>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</si>
  <si>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</si>
  <si>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</si>
  <si>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</si>
  <si>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</si>
  <si>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</si>
  <si>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</si>
  <si>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</si>
  <si>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</si>
  <si>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</si>
  <si>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</si>
  <si>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</si>
  <si>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</si>
  <si>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</si>
  <si>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</si>
  <si>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</si>
  <si>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</si>
  <si>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</si>
  <si>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</si>
  <si>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</si>
  <si>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</si>
  <si>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</si>
  <si>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</si>
  <si>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</si>
  <si>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</si>
  <si>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</si>
  <si>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</si>
  <si>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</si>
  <si>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</si>
  <si>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</si>
  <si>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</si>
  <si>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</si>
  <si>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</si>
  <si>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</si>
  <si>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</si>
  <si>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</si>
  <si>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</si>
  <si>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</si>
  <si>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</si>
  <si>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</si>
  <si>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</si>
  <si>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</si>
  <si>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</si>
  <si>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</si>
  <si>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</si>
  <si>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</si>
  <si>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</si>
  <si>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</si>
  <si>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</si>
  <si>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</si>
  <si>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</si>
  <si>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</si>
  <si>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</si>
  <si>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</si>
  <si>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</si>
  <si>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</si>
  <si>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</si>
  <si>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</si>
  <si>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</si>
  <si>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</si>
  <si>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</si>
  <si>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</si>
  <si>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</si>
  <si>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</si>
  <si>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</si>
  <si>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</si>
  <si>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</si>
  <si>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</si>
  <si>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</si>
  <si>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</si>
  <si>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</si>
  <si>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</si>
  <si>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</si>
  <si>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</si>
  <si>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</si>
  <si>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</si>
  <si>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</si>
  <si>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</si>
  <si>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</si>
  <si>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</si>
  <si>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</si>
  <si>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</si>
  <si>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</si>
  <si>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</si>
  <si>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</si>
  <si>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</si>
  <si>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</si>
  <si>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</si>
  <si>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</si>
  <si>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</si>
  <si>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</si>
  <si>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</si>
  <si>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</si>
  <si>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</si>
  <si>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</si>
  <si>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</si>
  <si>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</si>
  <si>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</si>
  <si>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</si>
  <si>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</si>
  <si>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</si>
  <si>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</si>
  <si>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</si>
  <si>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</si>
  <si>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</si>
  <si>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</si>
  <si>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</si>
  <si>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</si>
  <si>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</si>
  <si>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</si>
  <si>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</si>
  <si>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</si>
  <si>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</si>
  <si>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</si>
  <si>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</si>
  <si>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</si>
  <si>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</si>
  <si>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</si>
  <si>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</si>
  <si>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</si>
  <si>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</si>
  <si>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</si>
  <si>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</si>
  <si>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</si>
  <si>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</si>
  <si>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</si>
  <si>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</si>
  <si>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</si>
  <si>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</si>
  <si>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</si>
  <si>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</si>
  <si>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</si>
  <si>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</si>
  <si>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</si>
  <si>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</si>
  <si>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</si>
  <si>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</si>
  <si>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</si>
  <si>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</si>
  <si>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</si>
  <si>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</si>
  <si>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</si>
  <si>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</si>
  <si>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</si>
  <si>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</si>
  <si>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</si>
  <si>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</si>
  <si>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</si>
  <si>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</si>
  <si>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</si>
  <si>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</si>
  <si>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</si>
  <si>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</si>
  <si>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</si>
  <si>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</si>
  <si>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</si>
  <si>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</si>
  <si>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</si>
  <si>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</si>
  <si>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</si>
  <si>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</si>
  <si>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</si>
  <si>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</si>
  <si>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</si>
  <si>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</si>
  <si>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</si>
  <si>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</si>
  <si>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</si>
  <si>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</si>
  <si>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</si>
  <si>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</si>
  <si>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</si>
  <si>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</si>
  <si>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</si>
  <si>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</si>
  <si>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</si>
  <si>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</si>
  <si>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</si>
  <si>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</si>
  <si>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</si>
  <si>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</si>
  <si>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</si>
  <si>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</si>
  <si>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</si>
  <si>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</si>
  <si>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</si>
  <si>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</si>
  <si>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</si>
  <si>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</si>
  <si>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</si>
  <si>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</si>
  <si>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</si>
  <si>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</si>
  <si>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</si>
  <si>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</si>
  <si>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</si>
  <si>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</si>
  <si>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</si>
  <si>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</si>
  <si>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</si>
  <si>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</si>
  <si>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</si>
  <si>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</si>
  <si>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</si>
  <si>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</si>
  <si>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</si>
  <si>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</si>
  <si>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</si>
  <si>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</si>
  <si>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</si>
  <si>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</si>
  <si>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</si>
  <si>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</si>
  <si>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</si>
  <si>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</si>
  <si>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</si>
  <si>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</si>
  <si>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</si>
  <si>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</si>
  <si>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</si>
  <si>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</si>
  <si>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</si>
  <si>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</si>
  <si>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</si>
  <si>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</si>
  <si>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</si>
  <si>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</si>
  <si>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</si>
  <si>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</si>
  <si>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</si>
  <si>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</si>
  <si>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</si>
  <si>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</si>
  <si>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</si>
  <si>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</si>
  <si>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</si>
  <si>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</si>
  <si>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</si>
  <si>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</si>
  <si>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</si>
  <si>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</si>
  <si>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</si>
  <si>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</si>
  <si>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</si>
  <si>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</si>
  <si>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</si>
  <si>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</si>
  <si>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</si>
  <si>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</si>
  <si>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</si>
  <si>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</si>
  <si>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</si>
  <si>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</si>
  <si>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</si>
  <si>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</si>
  <si>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</si>
  <si>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</si>
  <si>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</si>
  <si>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</si>
  <si>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</si>
  <si>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</si>
  <si>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</si>
  <si>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</si>
  <si>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</si>
  <si>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</si>
  <si>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</si>
  <si>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</si>
  <si>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</si>
  <si>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</si>
  <si>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</si>
  <si>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</si>
  <si>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</si>
  <si>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</si>
  <si>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</si>
  <si>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</si>
  <si>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</si>
  <si>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</si>
  <si>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</si>
  <si>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</si>
  <si>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</si>
  <si>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</si>
  <si>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</si>
  <si>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</si>
  <si>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</si>
  <si>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</si>
  <si>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</si>
  <si>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</si>
  <si>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</si>
  <si>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</si>
  <si>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</si>
  <si>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</si>
  <si>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</si>
  <si>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</si>
  <si>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</si>
  <si>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</si>
  <si>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</si>
  <si>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</si>
  <si>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</si>
  <si>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</si>
  <si>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</si>
  <si>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</si>
  <si>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</si>
  <si>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</si>
  <si>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</si>
  <si>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</si>
  <si>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</si>
  <si>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</si>
  <si>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</si>
  <si>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</si>
  <si>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</si>
  <si>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</si>
  <si>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</si>
  <si>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</si>
  <si>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</si>
  <si>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</si>
  <si>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</si>
  <si>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</si>
  <si>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</si>
  <si>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</si>
  <si>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</si>
  <si>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</si>
  <si>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</si>
  <si>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</si>
  <si>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</si>
  <si>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</si>
  <si>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</si>
  <si>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</si>
  <si>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</si>
  <si>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</si>
  <si>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</si>
  <si>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</si>
  <si>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</si>
  <si>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</si>
  <si>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</si>
  <si>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</si>
  <si>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</si>
  <si>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</si>
  <si>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</si>
  <si>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</si>
  <si>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</si>
  <si>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</si>
  <si>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</si>
  <si>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</si>
  <si>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</si>
  <si>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</si>
  <si>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</si>
  <si>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</si>
  <si>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</si>
  <si>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</si>
  <si>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</si>
  <si>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</si>
  <si>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</si>
  <si>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</si>
  <si>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</si>
  <si>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</si>
  <si>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</si>
  <si>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</si>
  <si>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</si>
  <si>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</si>
  <si>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</si>
  <si>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</si>
  <si>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</si>
  <si>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</si>
  <si>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</si>
  <si>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</si>
  <si>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</si>
  <si>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</si>
  <si>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</si>
  <si>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</si>
  <si>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</si>
  <si>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</si>
  <si>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</si>
  <si>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</si>
  <si>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</si>
  <si>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</si>
  <si>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</si>
  <si>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</si>
  <si>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</si>
  <si>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</si>
  <si>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</si>
  <si>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</si>
  <si>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</si>
  <si>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</si>
  <si>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</si>
  <si>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27, 2020</t>
  </si>
  <si>
    <t>INTRA-COMMODITY SPREAD CHARGES - QUARTELY BUTTERFLY ON JANUARY 27, 2020</t>
  </si>
  <si>
    <t>INTRA-COMMODITY SPREAD CHARGES - SIX-MONTHLY BUTTERFLY ON JANUARY 27, 2020</t>
  </si>
  <si>
    <t>INTRA-COMMODITY SPREAD CHARGES - NINE-MONTHLY BUTTERFLY ON JANUARY 27, 2020</t>
  </si>
  <si>
    <t>INTRA-COMMODITY SPREAD CHARGES - YEARLY BUTTERFLY ON JANUARY 27, 2020</t>
  </si>
  <si>
    <t>INTRA-COMMODITY SPREAD CHARGES - INTER-MONTH STRATEGY ON JANUARY 27, 2020</t>
  </si>
  <si>
    <t>GROUPEMENT DES BAX EN VIGUEUR LE 27 JANVIER 2020</t>
  </si>
  <si>
    <t>IMPUTATIONS POUR POSITION MIXTE INTRA-MARCHANDISE - 'BUTTERFLY' TRIMESTRIEL EN VIGUEUR LE 27 JANVIER 2020</t>
  </si>
  <si>
    <t>IMPUTATIONS POUR POSITION MIXTE INTRA-MARCHANDISE - 'BUTTERFLY' SEMESTRIEL EN VIGUEUR LE 27 JANVIER 2020</t>
  </si>
  <si>
    <t>IMPUTATIONS POUR POSITION MIXTE INTRA-MARCHANDISE - 'BUTTERFLY' NEUF-MOIS EN VIGUEUR LE 27 JANVIER 2020</t>
  </si>
  <si>
    <t>IMPUTATIONS POUR POSITION MIXTE INTRA-MARCHANDISE - 'BUTTERFLY' ANNUEL EN VIGUEUR LE 27 JANVIER 2020</t>
  </si>
  <si>
    <t>IMPUTATIONS POUR POSITION MIXTE INTRA-MARCHANDISE - INTERMENSUELLE EN VIGUEUR LE 27 JANVIER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</si>
</sst>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0.16575361860767981</v>
      </c>
      <c r="D5" s="40">
        <v>0.16611446855773487</v>
      </c>
      <c r="E5" s="41">
        <v>0</v>
      </c>
      <c r="F5" s="42">
        <v>0</v>
      </c>
    </row>
    <row r="6" spans="1:6" ht="15">
      <c r="A6" s="43" t="s">
        <v>377</v>
      </c>
      <c r="B6" s="44" t="s">
        <v>337</v>
      </c>
      <c r="C6" s="39">
        <v>0.10161224944557269</v>
      </c>
      <c r="D6" s="45">
        <v>0.10158011270798126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0.12664143311312737</v>
      </c>
      <c r="D7" s="50">
        <v>0.12655549065439572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0.2284611329544086</v>
      </c>
      <c r="D8" s="50">
        <v>0.22715749586397144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0.05092976939334412</v>
      </c>
      <c r="D9" s="50">
        <v>0.05091026004927052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0.12744451984748664</v>
      </c>
      <c r="D10" s="50">
        <v>0.12734641798675542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0.07055667581049002</v>
      </c>
      <c r="D11" s="50">
        <v>0.07054877866617347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0.10663565666062323</v>
      </c>
      <c r="D12" s="50">
        <v>0.10659513126757798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0.09877000617019535</v>
      </c>
      <c r="D13" s="50">
        <v>0.09827212038232912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0.13330117408543365</v>
      </c>
      <c r="D14" s="50">
        <v>0.13327167979272955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0.08700693092060616</v>
      </c>
      <c r="D15" s="50">
        <v>0.08697676908112387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0.10033556769793076</v>
      </c>
      <c r="D16" s="50">
        <v>0.10030116626961318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0.05636228415716198</v>
      </c>
      <c r="D17" s="50">
        <v>0.05635280930533896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0.04662292493049397</v>
      </c>
      <c r="D18" s="50">
        <v>0.046594328811238615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0.2646546036232181</v>
      </c>
      <c r="D19" s="50">
        <v>0.2645446744199304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0.05691099882012765</v>
      </c>
      <c r="D20" s="50">
        <v>0.05686642010894264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0.1581935617848384</v>
      </c>
      <c r="D21" s="50">
        <v>0.15819243721076695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0.08250106270809425</v>
      </c>
      <c r="D22" s="50">
        <v>0.0824733135185406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0.10425365212555569</v>
      </c>
      <c r="D23" s="50">
        <v>0.10371156861935527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0.14215636325105385</v>
      </c>
      <c r="D24" s="50">
        <v>0.14211933292373405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0.0835893747129254</v>
      </c>
      <c r="D25" s="50">
        <v>0.08354470886758324</v>
      </c>
      <c r="E25" s="51">
        <v>0</v>
      </c>
      <c r="F25" s="52">
        <v>0</v>
      </c>
    </row>
    <row r="26" spans="1:6" ht="15">
      <c r="A26" s="48" t="s">
        <v>409</v>
      </c>
      <c r="B26" s="49" t="s">
        <v>233</v>
      </c>
      <c r="C26" s="39">
        <v>0.06373732817633011</v>
      </c>
      <c r="D26" s="50">
        <v>0.0637148839307595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0.09363317900566945</v>
      </c>
      <c r="D27" s="50">
        <v>0.09362095462950958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0.10545893500333946</v>
      </c>
      <c r="D28" s="50">
        <v>0.10495647750619722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0.04738231273658704</v>
      </c>
      <c r="D29" s="50">
        <v>0.04734618030100106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0.0996713938592097</v>
      </c>
      <c r="D30" s="50">
        <v>0.0991708138176556</v>
      </c>
      <c r="E30" s="55">
        <v>0</v>
      </c>
      <c r="F30" s="56">
        <v>0</v>
      </c>
    </row>
    <row r="31" spans="1:6" ht="15">
      <c r="A31" s="54" t="s">
        <v>418</v>
      </c>
      <c r="B31" s="57" t="s">
        <v>296</v>
      </c>
      <c r="C31" s="39">
        <v>0.05208953597352765</v>
      </c>
      <c r="D31" s="50">
        <v>0.05205549324208302</v>
      </c>
      <c r="E31" s="55">
        <v>0</v>
      </c>
      <c r="F31" s="56">
        <v>0</v>
      </c>
    </row>
    <row r="32" spans="1:6" ht="15">
      <c r="A32" s="54" t="s">
        <v>419</v>
      </c>
      <c r="B32" s="49" t="s">
        <v>339</v>
      </c>
      <c r="C32" s="39">
        <v>0.12701917506886293</v>
      </c>
      <c r="D32" s="50">
        <v>0.12700502771672428</v>
      </c>
      <c r="E32" s="55">
        <v>0</v>
      </c>
      <c r="F32" s="56">
        <v>0</v>
      </c>
    </row>
    <row r="33" spans="1:6" ht="15">
      <c r="A33" s="54" t="s">
        <v>420</v>
      </c>
      <c r="B33" s="49" t="s">
        <v>341</v>
      </c>
      <c r="C33" s="39">
        <v>0.19599412936665814</v>
      </c>
      <c r="D33" s="50">
        <v>0.1957526486416938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0.06386853166412491</v>
      </c>
      <c r="D34" s="50">
        <v>0.0638604276822078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0.08588522648291308</v>
      </c>
      <c r="D35" s="50">
        <v>0.08578246851879785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0.03467565226509509</v>
      </c>
      <c r="D36" s="50">
        <v>0.034652904906542985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0.054863243032540934</v>
      </c>
      <c r="D37" s="50">
        <v>0.05484289015252542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0.04987991484141067</v>
      </c>
      <c r="D38" s="50">
        <v>0.049876571076195746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0.12891061292933617</v>
      </c>
      <c r="D39" s="50">
        <v>0.12890225361770746</v>
      </c>
      <c r="E39" s="55">
        <v>0</v>
      </c>
      <c r="F39" s="56">
        <v>0</v>
      </c>
    </row>
    <row r="40" spans="1:6" ht="15">
      <c r="A40" s="54" t="s">
        <v>432</v>
      </c>
      <c r="B40" s="49" t="s">
        <v>215</v>
      </c>
      <c r="C40" s="39">
        <v>0.04963782938763204</v>
      </c>
      <c r="D40" s="50">
        <v>0.04963212743330288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0.13993234700534668</v>
      </c>
      <c r="D41" s="50">
        <v>0.14997221030179314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0.19054917652649483</v>
      </c>
      <c r="D42" s="50">
        <v>0.19053101870596192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0.06287887722278081</v>
      </c>
      <c r="D43" s="50">
        <v>0.06284440999677056</v>
      </c>
      <c r="E43" s="55">
        <v>0</v>
      </c>
      <c r="F43" s="56">
        <v>0</v>
      </c>
    </row>
    <row r="44" spans="1:6" ht="15">
      <c r="A44" s="54" t="s">
        <v>439</v>
      </c>
      <c r="B44" s="49" t="s">
        <v>345</v>
      </c>
      <c r="C44" s="39">
        <v>0.039222857364418426</v>
      </c>
      <c r="D44" s="50">
        <v>0.03918928041074904</v>
      </c>
      <c r="E44" s="55">
        <v>0</v>
      </c>
      <c r="F44" s="56">
        <v>0</v>
      </c>
    </row>
    <row r="45" spans="1:6" ht="15">
      <c r="A45" s="54" t="s">
        <v>440</v>
      </c>
      <c r="B45" s="49" t="s">
        <v>178</v>
      </c>
      <c r="C45" s="39">
        <v>0.04116690216692649</v>
      </c>
      <c r="D45" s="50">
        <v>0.04113108816077078</v>
      </c>
      <c r="E45" s="55">
        <v>0</v>
      </c>
      <c r="F45" s="56">
        <v>0</v>
      </c>
    </row>
    <row r="46" spans="1:6" ht="15">
      <c r="A46" s="54" t="s">
        <v>441</v>
      </c>
      <c r="B46" s="49" t="s">
        <v>280</v>
      </c>
      <c r="C46" s="39">
        <v>0.04861211512689239</v>
      </c>
      <c r="D46" s="50">
        <v>0.04861131656097736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0.14755279425622897</v>
      </c>
      <c r="D47" s="50">
        <v>0.1489964676537977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0.14513437847723643</v>
      </c>
      <c r="D48" s="50">
        <v>0.14511691177670955</v>
      </c>
      <c r="E48" s="55">
        <v>0</v>
      </c>
      <c r="F48" s="56">
        <v>0</v>
      </c>
    </row>
    <row r="49" spans="1:6" ht="15">
      <c r="A49" s="54" t="s">
        <v>445</v>
      </c>
      <c r="B49" s="57" t="s">
        <v>292</v>
      </c>
      <c r="C49" s="39">
        <v>0.05805125355947745</v>
      </c>
      <c r="D49" s="50">
        <v>0.057817997542170756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0.047218547505816735</v>
      </c>
      <c r="D50" s="50">
        <v>0.04704301763581776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0.09266271495563394</v>
      </c>
      <c r="D51" s="50">
        <v>0.09261517029025843</v>
      </c>
      <c r="E51" s="55">
        <v>0</v>
      </c>
      <c r="F51" s="56">
        <v>0</v>
      </c>
    </row>
    <row r="52" spans="1:6" ht="15">
      <c r="A52" s="54" t="s">
        <v>450</v>
      </c>
      <c r="B52" s="49" t="s">
        <v>286</v>
      </c>
      <c r="C52" s="39">
        <v>0.06257173066140916</v>
      </c>
      <c r="D52" s="50">
        <v>0.06254283458482823</v>
      </c>
      <c r="E52" s="55">
        <v>0</v>
      </c>
      <c r="F52" s="56">
        <v>0</v>
      </c>
    </row>
    <row r="53" spans="1:6" ht="15">
      <c r="A53" s="54" t="s">
        <v>451</v>
      </c>
      <c r="B53" s="49" t="s">
        <v>351</v>
      </c>
      <c r="C53" s="39">
        <v>0.07383043473917954</v>
      </c>
      <c r="D53" s="50">
        <v>0.07380660347340641</v>
      </c>
      <c r="E53" s="55">
        <v>0</v>
      </c>
      <c r="F53" s="56">
        <v>0</v>
      </c>
    </row>
    <row r="54" spans="1:6" ht="15">
      <c r="A54" s="54" t="s">
        <v>452</v>
      </c>
      <c r="B54" s="49" t="s">
        <v>184</v>
      </c>
      <c r="C54" s="39">
        <v>0.09041056235920343</v>
      </c>
      <c r="D54" s="50">
        <v>0.0903863720854284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0.12976195704785096</v>
      </c>
      <c r="D55" s="50">
        <v>0.12965663255834833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0.10623902968760272</v>
      </c>
      <c r="D56" s="50">
        <v>0.1062102973298695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0.21175696090230928</v>
      </c>
      <c r="D57" s="50">
        <v>0.21096170513454443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0.18007401507855292</v>
      </c>
      <c r="D58" s="50">
        <v>0.17988865617517572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0.14622258199235694</v>
      </c>
      <c r="D59" s="50">
        <v>0.14617430216885535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0.17182714143632477</v>
      </c>
      <c r="D60" s="50">
        <v>0.17092934696232473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0.07351751914749155</v>
      </c>
      <c r="D61" s="58">
        <v>0.07315392434830863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0.0855976334961987</v>
      </c>
      <c r="D62" s="58">
        <v>0.08555031264093417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0.0695319139152194</v>
      </c>
      <c r="D63" s="58">
        <v>0.06950411061670089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0.05121326903501631</v>
      </c>
      <c r="D64" s="58">
        <v>0.05085974115695119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0.12717840948430814</v>
      </c>
      <c r="D65" s="58">
        <v>0.1271766665497328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0.10289281425567093</v>
      </c>
      <c r="D66" s="58">
        <v>0.10305181744646552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0.08802758779413125</v>
      </c>
      <c r="D67" s="50">
        <v>0.08762921526224157</v>
      </c>
      <c r="E67" s="55">
        <v>0</v>
      </c>
      <c r="F67" s="56">
        <v>0</v>
      </c>
    </row>
    <row r="68" spans="1:6" ht="15">
      <c r="A68" s="54" t="s">
        <v>478</v>
      </c>
      <c r="B68" s="49" t="s">
        <v>347</v>
      </c>
      <c r="C68" s="39">
        <v>0.040401738913838386</v>
      </c>
      <c r="D68" s="50">
        <v>0.04036826554248874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0.172610806869139</v>
      </c>
      <c r="D69" s="50">
        <v>0.17258411061535914</v>
      </c>
      <c r="E69" s="55">
        <v>0</v>
      </c>
      <c r="F69" s="56">
        <v>0</v>
      </c>
    </row>
    <row r="70" spans="1:6" ht="15">
      <c r="A70" s="54" t="s">
        <v>481</v>
      </c>
      <c r="B70" s="49" t="s">
        <v>357</v>
      </c>
      <c r="C70" s="39">
        <v>0.08310469443381131</v>
      </c>
      <c r="D70" s="50">
        <v>0.08307315767518218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0.049921665507612255</v>
      </c>
      <c r="D71" s="50">
        <v>0.049897746469524405</v>
      </c>
      <c r="E71" s="55">
        <v>0</v>
      </c>
      <c r="F71" s="56">
        <v>0</v>
      </c>
    </row>
    <row r="72" spans="1:6" ht="15">
      <c r="A72" s="54" t="s">
        <v>483</v>
      </c>
      <c r="B72" s="49" t="s">
        <v>355</v>
      </c>
      <c r="C72" s="39">
        <v>0.06363299686781883</v>
      </c>
      <c r="D72" s="50">
        <v>0.06359861208239968</v>
      </c>
      <c r="E72" s="55">
        <v>0</v>
      </c>
      <c r="F72" s="56">
        <v>0</v>
      </c>
    </row>
    <row r="73" spans="1:6" ht="15">
      <c r="A73" s="54" t="s">
        <v>484</v>
      </c>
      <c r="B73" s="49" t="s">
        <v>349</v>
      </c>
      <c r="C73" s="39">
        <v>0.132072502576788</v>
      </c>
      <c r="D73" s="50">
        <v>0.13154932967663713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0.048688494685559504</v>
      </c>
      <c r="D74" s="50">
        <v>0.048680948705331496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0.18695866822279744</v>
      </c>
      <c r="D75" s="50">
        <v>0.1869470395333522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0.03989344215966374</v>
      </c>
      <c r="D76" s="50">
        <v>0.03987172965161651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0.05254163223113222</v>
      </c>
      <c r="D77" s="50">
        <v>0.05249532298242778</v>
      </c>
      <c r="E77" s="55">
        <v>0</v>
      </c>
      <c r="F77" s="56">
        <v>0</v>
      </c>
    </row>
    <row r="78" spans="1:6" ht="15">
      <c r="A78" s="54" t="s">
        <v>493</v>
      </c>
      <c r="B78" s="49" t="s">
        <v>97</v>
      </c>
      <c r="C78" s="39">
        <v>0.05437809195855383</v>
      </c>
      <c r="D78" s="50">
        <v>0.05435393617102884</v>
      </c>
      <c r="E78" s="55">
        <v>0</v>
      </c>
      <c r="F78" s="56">
        <v>0</v>
      </c>
    </row>
    <row r="79" spans="1:6" ht="15">
      <c r="A79" s="54" t="s">
        <v>494</v>
      </c>
      <c r="B79" s="49" t="s">
        <v>245</v>
      </c>
      <c r="C79" s="39">
        <v>0.044936053986686736</v>
      </c>
      <c r="D79" s="50">
        <v>0.04492351349920677</v>
      </c>
      <c r="E79" s="55">
        <v>0</v>
      </c>
      <c r="F79" s="56">
        <v>0</v>
      </c>
    </row>
    <row r="80" spans="1:6" ht="15">
      <c r="A80" s="54" t="s">
        <v>495</v>
      </c>
      <c r="B80" s="49" t="s">
        <v>496</v>
      </c>
      <c r="C80" s="39">
        <v>0.0423081179405033</v>
      </c>
      <c r="D80" s="50">
        <v>0.04228368236992966</v>
      </c>
      <c r="E80" s="55">
        <v>0</v>
      </c>
      <c r="F80" s="56">
        <v>0</v>
      </c>
    </row>
    <row r="81" spans="1:6" ht="15">
      <c r="A81" s="54" t="s">
        <v>497</v>
      </c>
      <c r="B81" s="49" t="s">
        <v>247</v>
      </c>
      <c r="C81" s="39">
        <v>0.08929230812480961</v>
      </c>
      <c r="D81" s="50">
        <v>0.08885214115183175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0.06276965098951956</v>
      </c>
      <c r="D82" s="50">
        <v>0.062733847542495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0.21064268767763292</v>
      </c>
      <c r="D83" s="50">
        <v>0.21028426935729608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0.048585448518050564</v>
      </c>
      <c r="D84" s="50">
        <v>0.048552453135914414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0.1478139004920687</v>
      </c>
      <c r="D85" s="50">
        <v>0.14777368919307513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0.04280758820225114</v>
      </c>
      <c r="D86" s="50">
        <v>0.042806237242145835</v>
      </c>
      <c r="E86" s="55">
        <v>0</v>
      </c>
      <c r="F86" s="56">
        <v>0</v>
      </c>
    </row>
    <row r="87" spans="1:6" ht="15">
      <c r="A87" s="54" t="s">
        <v>508</v>
      </c>
      <c r="B87" s="57" t="s">
        <v>101</v>
      </c>
      <c r="C87" s="39">
        <v>0.0639086985271981</v>
      </c>
      <c r="D87" s="50">
        <v>0.06355988142520387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0.0963825704101652</v>
      </c>
      <c r="D88" s="50">
        <v>0.09601188540411609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0.15025797887045794</v>
      </c>
      <c r="D89" s="50">
        <v>0.15023136066657977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0.08100773635110438</v>
      </c>
      <c r="D90" s="50">
        <v>0.08100378645225775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0.14267996957978873</v>
      </c>
      <c r="D91" s="50">
        <v>0.14289698648059213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0.06607716116967828</v>
      </c>
      <c r="D92" s="50">
        <v>0.06605847179239224</v>
      </c>
      <c r="E92" s="55">
        <v>0</v>
      </c>
      <c r="F92" s="56">
        <v>0</v>
      </c>
    </row>
    <row r="93" spans="1:6" ht="15">
      <c r="A93" s="54" t="s">
        <v>519</v>
      </c>
      <c r="B93" s="57" t="s">
        <v>103</v>
      </c>
      <c r="C93" s="39">
        <v>0.1312109451056227</v>
      </c>
      <c r="D93" s="50">
        <v>0.13052033932727952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0.16754898355040027</v>
      </c>
      <c r="D94" s="50">
        <v>0.16752353127615174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0.14693731562182114</v>
      </c>
      <c r="D95" s="50">
        <v>0.1469145875553444</v>
      </c>
      <c r="E95" s="55">
        <v>0</v>
      </c>
      <c r="F95" s="56">
        <v>0</v>
      </c>
    </row>
    <row r="96" spans="1:6" ht="15">
      <c r="A96" s="54" t="s">
        <v>524</v>
      </c>
      <c r="B96" s="49" t="s">
        <v>107</v>
      </c>
      <c r="C96" s="39">
        <v>0.09344409665816542</v>
      </c>
      <c r="D96" s="50">
        <v>0.09342297791390289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0.08339847781171139</v>
      </c>
      <c r="D97" s="50">
        <v>0.08299318460516909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0.14985478877080907</v>
      </c>
      <c r="D98" s="50">
        <v>0.1489426755552286</v>
      </c>
      <c r="E98" s="55">
        <v>0</v>
      </c>
      <c r="F98" s="56">
        <v>0</v>
      </c>
    </row>
    <row r="99" spans="1:6" ht="15">
      <c r="A99" s="54" t="s">
        <v>529</v>
      </c>
      <c r="B99" s="57" t="s">
        <v>158</v>
      </c>
      <c r="C99" s="39">
        <v>0.03823461891727946</v>
      </c>
      <c r="D99" s="50">
        <v>0.03822546748014913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0.058440054892063664</v>
      </c>
      <c r="D100" s="50">
        <v>0.05843235534530177</v>
      </c>
      <c r="E100" s="55">
        <v>0</v>
      </c>
      <c r="F100" s="56">
        <v>0</v>
      </c>
    </row>
    <row r="101" spans="1:6" ht="15">
      <c r="A101" s="54" t="s">
        <v>532</v>
      </c>
      <c r="B101" s="49" t="s">
        <v>105</v>
      </c>
      <c r="C101" s="39">
        <v>0.052013139648519946</v>
      </c>
      <c r="D101" s="50">
        <v>0.052003078821708196</v>
      </c>
      <c r="E101" s="55">
        <v>0</v>
      </c>
      <c r="F101" s="56">
        <v>0</v>
      </c>
    </row>
    <row r="102" spans="1:6" ht="15">
      <c r="A102" s="54" t="s">
        <v>533</v>
      </c>
      <c r="B102" s="49" t="s">
        <v>534</v>
      </c>
      <c r="C102" s="39">
        <v>0.11633407308461534</v>
      </c>
      <c r="D102" s="50">
        <v>0.11665131582064811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0.16089526675866775</v>
      </c>
      <c r="D103" s="50">
        <v>0.16044819180218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0.07283435481373413</v>
      </c>
      <c r="D104" s="50">
        <v>0.07279741515538925</v>
      </c>
      <c r="E104" s="55">
        <v>0</v>
      </c>
      <c r="F104" s="56">
        <v>0</v>
      </c>
    </row>
    <row r="105" spans="1:6" ht="15">
      <c r="A105" s="54" t="s">
        <v>539</v>
      </c>
      <c r="B105" s="49" t="s">
        <v>361</v>
      </c>
      <c r="C105" s="39">
        <v>0.039116120827479395</v>
      </c>
      <c r="D105" s="50">
        <v>0.0391003036228548</v>
      </c>
      <c r="E105" s="55">
        <v>0</v>
      </c>
      <c r="F105" s="56">
        <v>0</v>
      </c>
    </row>
    <row r="106" spans="1:6" ht="15">
      <c r="A106" s="54" t="s">
        <v>540</v>
      </c>
      <c r="B106" s="49" t="s">
        <v>168</v>
      </c>
      <c r="C106" s="39">
        <v>0.15809471909489636</v>
      </c>
      <c r="D106" s="50">
        <v>0.15845205001905915</v>
      </c>
      <c r="E106" s="55">
        <v>0</v>
      </c>
      <c r="F106" s="56">
        <v>0</v>
      </c>
    </row>
    <row r="107" spans="1:6" ht="15">
      <c r="A107" s="54" t="s">
        <v>541</v>
      </c>
      <c r="B107" s="49" t="s">
        <v>120</v>
      </c>
      <c r="C107" s="39">
        <v>0.08413735699486607</v>
      </c>
      <c r="D107" s="50">
        <v>0.08410735169519012</v>
      </c>
      <c r="E107" s="55">
        <v>0</v>
      </c>
      <c r="F107" s="56">
        <v>0</v>
      </c>
    </row>
    <row r="108" spans="1:6" ht="15">
      <c r="A108" s="54" t="s">
        <v>542</v>
      </c>
      <c r="B108" s="57" t="s">
        <v>543</v>
      </c>
      <c r="C108" s="39">
        <v>0.1539577332704638</v>
      </c>
      <c r="D108" s="50">
        <v>0.15392605996299313</v>
      </c>
      <c r="E108" s="55">
        <v>0</v>
      </c>
      <c r="F108" s="56">
        <v>0</v>
      </c>
    </row>
    <row r="109" spans="1:6" ht="15">
      <c r="A109" s="54" t="s">
        <v>544</v>
      </c>
      <c r="B109" s="49" t="s">
        <v>545</v>
      </c>
      <c r="C109" s="39">
        <v>0.07336833337898027</v>
      </c>
      <c r="D109" s="50">
        <v>0.07334567515271491</v>
      </c>
      <c r="E109" s="55">
        <v>0</v>
      </c>
      <c r="F109" s="56">
        <v>0</v>
      </c>
    </row>
    <row r="110" spans="1:6" ht="15">
      <c r="A110" s="54" t="s">
        <v>546</v>
      </c>
      <c r="B110" s="57" t="s">
        <v>118</v>
      </c>
      <c r="C110" s="39">
        <v>0.03991093547310936</v>
      </c>
      <c r="D110" s="50">
        <v>0.039893969667567274</v>
      </c>
      <c r="E110" s="55">
        <v>0</v>
      </c>
      <c r="F110" s="56">
        <v>0</v>
      </c>
    </row>
    <row r="111" spans="1:6" ht="15">
      <c r="A111" s="54" t="s">
        <v>547</v>
      </c>
      <c r="B111" s="49" t="s">
        <v>176</v>
      </c>
      <c r="C111" s="39">
        <v>0.07656421754540302</v>
      </c>
      <c r="D111" s="50">
        <v>0.07653581796700269</v>
      </c>
      <c r="E111" s="55">
        <v>0</v>
      </c>
      <c r="F111" s="56">
        <v>0</v>
      </c>
    </row>
    <row r="112" spans="1:6" ht="15">
      <c r="A112" s="54" t="s">
        <v>548</v>
      </c>
      <c r="B112" s="49" t="s">
        <v>549</v>
      </c>
      <c r="C112" s="39">
        <v>0.15264805502903453</v>
      </c>
      <c r="D112" s="50">
        <v>0.15264117926965332</v>
      </c>
      <c r="E112" s="55">
        <v>0</v>
      </c>
      <c r="F112" s="56">
        <v>0</v>
      </c>
    </row>
    <row r="113" spans="1:6" ht="15">
      <c r="A113" s="54" t="s">
        <v>550</v>
      </c>
      <c r="B113" s="49" t="s">
        <v>551</v>
      </c>
      <c r="C113" s="39">
        <v>0.09947934986493112</v>
      </c>
      <c r="D113" s="50">
        <v>0.09943539512019363</v>
      </c>
      <c r="E113" s="55">
        <v>0</v>
      </c>
      <c r="F113" s="56">
        <v>1</v>
      </c>
    </row>
    <row r="114" spans="1:6" ht="15">
      <c r="A114" s="54" t="s">
        <v>552</v>
      </c>
      <c r="B114" s="49" t="s">
        <v>553</v>
      </c>
      <c r="C114" s="39">
        <v>0.08072590925356812</v>
      </c>
      <c r="D114" s="50">
        <v>0.08068063326100877</v>
      </c>
      <c r="E114" s="55">
        <v>0</v>
      </c>
      <c r="F114" s="56">
        <v>0</v>
      </c>
    </row>
    <row r="115" spans="1:6" ht="15">
      <c r="A115" s="54" t="s">
        <v>554</v>
      </c>
      <c r="B115" s="49" t="s">
        <v>555</v>
      </c>
      <c r="C115" s="39">
        <v>0.06908522064984905</v>
      </c>
      <c r="D115" s="50">
        <v>0.06907625130226126</v>
      </c>
      <c r="E115" s="55">
        <v>0</v>
      </c>
      <c r="F115" s="56">
        <v>0</v>
      </c>
    </row>
    <row r="116" spans="1:6" ht="15">
      <c r="A116" s="54" t="s">
        <v>556</v>
      </c>
      <c r="B116" s="49" t="s">
        <v>122</v>
      </c>
      <c r="C116" s="39">
        <v>0.0613546824289966</v>
      </c>
      <c r="D116" s="50">
        <v>0.06133498190253487</v>
      </c>
      <c r="E116" s="55">
        <v>0</v>
      </c>
      <c r="F116" s="56">
        <v>0</v>
      </c>
    </row>
    <row r="117" spans="1:6" ht="15">
      <c r="A117" s="54" t="s">
        <v>557</v>
      </c>
      <c r="B117" s="49" t="s">
        <v>558</v>
      </c>
      <c r="C117" s="39">
        <v>0.09815710237780416</v>
      </c>
      <c r="D117" s="50">
        <v>0.09766618306869955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0.153086008719897</v>
      </c>
      <c r="D118" s="50">
        <v>0.15302557368306702</v>
      </c>
      <c r="E118" s="55">
        <v>0</v>
      </c>
      <c r="F118" s="56">
        <v>0</v>
      </c>
    </row>
    <row r="119" spans="1:6" ht="15">
      <c r="A119" s="54" t="s">
        <v>561</v>
      </c>
      <c r="B119" s="49" t="s">
        <v>562</v>
      </c>
      <c r="C119" s="39">
        <v>0.06220755535382177</v>
      </c>
      <c r="D119" s="50">
        <v>0.06216100233522582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0.1462927686421986</v>
      </c>
      <c r="D120" s="50">
        <v>0.14584695483015928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0.06454377157046111</v>
      </c>
      <c r="D121" s="50">
        <v>0.0645416415399184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0.21555923103835584</v>
      </c>
      <c r="D122" s="50">
        <v>0.2145748168835121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0.04679796930101381</v>
      </c>
      <c r="D123" s="50">
        <v>0.04675089476716775</v>
      </c>
      <c r="E123" s="55">
        <v>0</v>
      </c>
      <c r="F123" s="56">
        <v>0</v>
      </c>
    </row>
    <row r="124" spans="1:6" ht="15">
      <c r="A124" s="54" t="s">
        <v>571</v>
      </c>
      <c r="B124" s="49" t="s">
        <v>128</v>
      </c>
      <c r="C124" s="39">
        <v>0.031869546742804754</v>
      </c>
      <c r="D124" s="50">
        <v>0.03186696991401755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0.15023581174203174</v>
      </c>
      <c r="D125" s="50">
        <v>0.14948267920969038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0.14718123852475873</v>
      </c>
      <c r="D126" s="50">
        <v>0.14642941433427162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577</v>
      </c>
      <c r="C127" s="39">
        <v>0.09922166921370763</v>
      </c>
      <c r="D127" s="50">
        <v>0.09919975542931408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0.27648739522482096</v>
      </c>
      <c r="D128" s="50">
        <v>0.27557966706808035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0.17671772440562863</v>
      </c>
      <c r="D129" s="50">
        <v>0.17666079284333036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0.17630399192528376</v>
      </c>
      <c r="D130" s="50">
        <v>0.1762484236047549</v>
      </c>
      <c r="E130" s="55">
        <v>0</v>
      </c>
      <c r="F130" s="56">
        <v>0</v>
      </c>
    </row>
    <row r="131" spans="1:6" ht="15">
      <c r="A131" s="54" t="s">
        <v>584</v>
      </c>
      <c r="B131" s="49" t="s">
        <v>164</v>
      </c>
      <c r="C131" s="39">
        <v>0.13246891628018728</v>
      </c>
      <c r="D131" s="50">
        <v>0.13244854341170062</v>
      </c>
      <c r="E131" s="55">
        <v>0</v>
      </c>
      <c r="F131" s="56">
        <v>0</v>
      </c>
    </row>
    <row r="132" spans="1:6" ht="15">
      <c r="A132" s="54" t="s">
        <v>585</v>
      </c>
      <c r="B132" s="57" t="s">
        <v>586</v>
      </c>
      <c r="C132" s="39">
        <v>0.20985744017461597</v>
      </c>
      <c r="D132" s="50">
        <v>0.20978992896972187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0.20960139608480233</v>
      </c>
      <c r="D133" s="50">
        <v>0.20953636811010365</v>
      </c>
      <c r="E133" s="55">
        <v>0</v>
      </c>
      <c r="F133" s="56">
        <v>0</v>
      </c>
    </row>
    <row r="134" spans="1:6" ht="15">
      <c r="A134" s="54" t="s">
        <v>589</v>
      </c>
      <c r="B134" s="49" t="s">
        <v>590</v>
      </c>
      <c r="C134" s="39">
        <v>0.16082886589304354</v>
      </c>
      <c r="D134" s="50">
        <v>0.1607888232560417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0.15983478604667362</v>
      </c>
      <c r="D135" s="50">
        <v>0.15978986315550892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0.019309104269561464</v>
      </c>
      <c r="D136" s="50">
        <v>0.019245671327694107</v>
      </c>
      <c r="E136" s="55">
        <v>0</v>
      </c>
      <c r="F136" s="56">
        <v>0</v>
      </c>
    </row>
    <row r="137" spans="1:6" ht="15">
      <c r="A137" s="54" t="s">
        <v>595</v>
      </c>
      <c r="B137" s="49" t="s">
        <v>142</v>
      </c>
      <c r="C137" s="39">
        <v>0.0452022641247623</v>
      </c>
      <c r="D137" s="50">
        <v>0.045155453852066645</v>
      </c>
      <c r="E137" s="55">
        <v>0</v>
      </c>
      <c r="F137" s="56">
        <v>0</v>
      </c>
    </row>
    <row r="138" spans="1:6" ht="15">
      <c r="A138" s="54" t="s">
        <v>596</v>
      </c>
      <c r="B138" s="57" t="s">
        <v>130</v>
      </c>
      <c r="C138" s="39">
        <v>0.09102173075444668</v>
      </c>
      <c r="D138" s="50">
        <v>0.09056328580461541</v>
      </c>
      <c r="E138" s="55">
        <v>0</v>
      </c>
      <c r="F138" s="56">
        <v>0</v>
      </c>
    </row>
    <row r="139" spans="1:6" ht="15">
      <c r="A139" s="54" t="s">
        <v>597</v>
      </c>
      <c r="B139" s="57" t="s">
        <v>360</v>
      </c>
      <c r="C139" s="39">
        <v>0.03159633605054483</v>
      </c>
      <c r="D139" s="50">
        <v>0.03159020343792846</v>
      </c>
      <c r="E139" s="55">
        <v>0</v>
      </c>
      <c r="F139" s="56">
        <v>0</v>
      </c>
    </row>
    <row r="140" spans="1:6" ht="15">
      <c r="A140" s="54" t="s">
        <v>598</v>
      </c>
      <c r="B140" s="49" t="s">
        <v>599</v>
      </c>
      <c r="C140" s="39">
        <v>0.061566262307129443</v>
      </c>
      <c r="D140" s="50">
        <v>0.06153199068640398</v>
      </c>
      <c r="E140" s="55">
        <v>0</v>
      </c>
      <c r="F140" s="56">
        <v>0</v>
      </c>
    </row>
    <row r="141" spans="1:6" ht="15">
      <c r="A141" s="54" t="s">
        <v>600</v>
      </c>
      <c r="B141" s="49" t="s">
        <v>136</v>
      </c>
      <c r="C141" s="39">
        <v>0.04335429243068019</v>
      </c>
      <c r="D141" s="50">
        <v>0.04332716616481538</v>
      </c>
      <c r="E141" s="55">
        <v>0</v>
      </c>
      <c r="F141" s="56">
        <v>0</v>
      </c>
    </row>
    <row r="142" spans="1:6" ht="15">
      <c r="A142" s="54" t="s">
        <v>601</v>
      </c>
      <c r="B142" s="49" t="s">
        <v>602</v>
      </c>
      <c r="C142" s="39">
        <v>0.11042766893698108</v>
      </c>
      <c r="D142" s="50">
        <v>0.11039483804483595</v>
      </c>
      <c r="E142" s="55">
        <v>0</v>
      </c>
      <c r="F142" s="56">
        <v>0</v>
      </c>
    </row>
    <row r="143" spans="1:6" ht="15">
      <c r="A143" s="54" t="s">
        <v>603</v>
      </c>
      <c r="B143" s="49" t="s">
        <v>124</v>
      </c>
      <c r="C143" s="39">
        <v>0.04748184079616854</v>
      </c>
      <c r="D143" s="50">
        <v>0.0474511962633302</v>
      </c>
      <c r="E143" s="55">
        <v>0</v>
      </c>
      <c r="F143" s="56">
        <v>0</v>
      </c>
    </row>
    <row r="144" spans="1:6" ht="15">
      <c r="A144" s="61" t="s">
        <v>604</v>
      </c>
      <c r="B144" s="49" t="s">
        <v>605</v>
      </c>
      <c r="C144" s="39">
        <v>0.14892776066731805</v>
      </c>
      <c r="D144" s="50">
        <v>0.1489014523831048</v>
      </c>
      <c r="E144" s="55">
        <v>0</v>
      </c>
      <c r="F144" s="56">
        <v>0</v>
      </c>
    </row>
    <row r="145" spans="1:6" ht="15">
      <c r="A145" s="54" t="s">
        <v>606</v>
      </c>
      <c r="B145" s="49" t="s">
        <v>166</v>
      </c>
      <c r="C145" s="39">
        <v>0.05781928635942237</v>
      </c>
      <c r="D145" s="50">
        <v>0.05779573573441054</v>
      </c>
      <c r="E145" s="55">
        <v>0</v>
      </c>
      <c r="F145" s="56">
        <v>0</v>
      </c>
    </row>
    <row r="146" spans="1:6" ht="15">
      <c r="A146" s="54" t="s">
        <v>607</v>
      </c>
      <c r="B146" s="49" t="s">
        <v>608</v>
      </c>
      <c r="C146" s="39">
        <v>0.060797084087663364</v>
      </c>
      <c r="D146" s="50">
        <v>0.06073248243743366</v>
      </c>
      <c r="E146" s="55">
        <v>0</v>
      </c>
      <c r="F146" s="56">
        <v>0</v>
      </c>
    </row>
    <row r="147" spans="1:6" ht="15">
      <c r="A147" s="54" t="s">
        <v>609</v>
      </c>
      <c r="B147" s="49" t="s">
        <v>198</v>
      </c>
      <c r="C147" s="39">
        <v>0.053999627021790064</v>
      </c>
      <c r="D147" s="50">
        <v>0.053988674390123254</v>
      </c>
      <c r="E147" s="55">
        <v>0</v>
      </c>
      <c r="F147" s="56">
        <v>0</v>
      </c>
    </row>
    <row r="148" spans="1:6" ht="15">
      <c r="A148" s="54" t="s">
        <v>610</v>
      </c>
      <c r="B148" s="49" t="s">
        <v>611</v>
      </c>
      <c r="C148" s="39">
        <v>0.10667068194098517</v>
      </c>
      <c r="D148" s="50">
        <v>0.10657974584720123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0.16388288332992693</v>
      </c>
      <c r="D149" s="50">
        <v>0.1638482051266867</v>
      </c>
      <c r="E149" s="55">
        <v>0</v>
      </c>
      <c r="F149" s="56">
        <v>0</v>
      </c>
    </row>
    <row r="150" spans="1:6" ht="15">
      <c r="A150" s="54" t="s">
        <v>614</v>
      </c>
      <c r="B150" s="49" t="s">
        <v>615</v>
      </c>
      <c r="C150" s="39">
        <v>0.2558692871139659</v>
      </c>
      <c r="D150" s="50">
        <v>0.2548672580796271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0.07757980151550778</v>
      </c>
      <c r="D151" s="50">
        <v>0.0775301312877062</v>
      </c>
      <c r="E151" s="55">
        <v>0</v>
      </c>
      <c r="F151" s="56">
        <v>0</v>
      </c>
    </row>
    <row r="152" spans="1:6" ht="15">
      <c r="A152" s="54" t="s">
        <v>618</v>
      </c>
      <c r="B152" s="49" t="s">
        <v>146</v>
      </c>
      <c r="C152" s="39">
        <v>0.12379656551226477</v>
      </c>
      <c r="D152" s="50">
        <v>0.12376908977502493</v>
      </c>
      <c r="E152" s="55">
        <v>0</v>
      </c>
      <c r="F152" s="56">
        <v>0</v>
      </c>
    </row>
    <row r="153" spans="1:6" ht="15">
      <c r="A153" s="54" t="s">
        <v>619</v>
      </c>
      <c r="B153" s="49" t="s">
        <v>620</v>
      </c>
      <c r="C153" s="39">
        <v>0.1358385260467984</v>
      </c>
      <c r="D153" s="50">
        <v>0.13526168894973384</v>
      </c>
      <c r="E153" s="55">
        <v>0</v>
      </c>
      <c r="F153" s="56">
        <v>0</v>
      </c>
    </row>
    <row r="154" spans="1:6" ht="15">
      <c r="A154" s="54" t="s">
        <v>621</v>
      </c>
      <c r="B154" s="49" t="s">
        <v>148</v>
      </c>
      <c r="C154" s="39">
        <v>0.060209682557322314</v>
      </c>
      <c r="D154" s="50">
        <v>0.060194417044251936</v>
      </c>
      <c r="E154" s="55">
        <v>0</v>
      </c>
      <c r="F154" s="56">
        <v>0</v>
      </c>
    </row>
    <row r="155" spans="1:6" ht="15">
      <c r="A155" s="54" t="s">
        <v>622</v>
      </c>
      <c r="B155" s="49" t="s">
        <v>144</v>
      </c>
      <c r="C155" s="39">
        <v>0.12182002279548727</v>
      </c>
      <c r="D155" s="50">
        <v>0.12181083425555167</v>
      </c>
      <c r="E155" s="55">
        <v>0</v>
      </c>
      <c r="F155" s="56">
        <v>0</v>
      </c>
    </row>
    <row r="156" spans="1:6" ht="15">
      <c r="A156" s="54" t="s">
        <v>623</v>
      </c>
      <c r="B156" s="49" t="s">
        <v>624</v>
      </c>
      <c r="C156" s="39">
        <v>0.09696881003958395</v>
      </c>
      <c r="D156" s="50">
        <v>0.0969510828264448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0.045489685458669965</v>
      </c>
      <c r="D157" s="50">
        <v>0.04547590957035219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0.2014474588452854</v>
      </c>
      <c r="D158" s="50">
        <v>0.20066053120572078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0.2525227414286225</v>
      </c>
      <c r="D159" s="50">
        <v>0.25245455231425473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0.04655047784894289</v>
      </c>
      <c r="D160" s="50">
        <v>0.04651936891419898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0.21346032996981235</v>
      </c>
      <c r="D161" s="50">
        <v>0.21340236414753486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0.09726899989468639</v>
      </c>
      <c r="D162" s="50">
        <v>0.09724955759154884</v>
      </c>
      <c r="E162" s="55">
        <v>0</v>
      </c>
      <c r="F162" s="56">
        <v>0</v>
      </c>
    </row>
    <row r="163" spans="1:6" ht="15">
      <c r="A163" s="54" t="s">
        <v>637</v>
      </c>
      <c r="B163" s="49" t="s">
        <v>150</v>
      </c>
      <c r="C163" s="39">
        <v>0.09613249506785031</v>
      </c>
      <c r="D163" s="50">
        <v>0.09606730404344033</v>
      </c>
      <c r="E163" s="55">
        <v>0</v>
      </c>
      <c r="F163" s="56">
        <v>0</v>
      </c>
    </row>
    <row r="164" spans="1:6" ht="15">
      <c r="A164" s="54" t="s">
        <v>638</v>
      </c>
      <c r="B164" s="49" t="s">
        <v>639</v>
      </c>
      <c r="C164" s="39">
        <v>0.15301884348785733</v>
      </c>
      <c r="D164" s="50">
        <v>0.15297400996251312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0.127967178176253</v>
      </c>
      <c r="D165" s="50">
        <v>0.1279064249241962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0.1303198546463762</v>
      </c>
      <c r="D166" s="50">
        <v>0.1303068637762463</v>
      </c>
      <c r="E166" s="55">
        <v>0</v>
      </c>
      <c r="F166" s="56">
        <v>0</v>
      </c>
    </row>
    <row r="167" spans="1:6" ht="15">
      <c r="A167" s="54" t="s">
        <v>644</v>
      </c>
      <c r="B167" s="57" t="s">
        <v>645</v>
      </c>
      <c r="C167" s="39">
        <v>0.21855862003211418</v>
      </c>
      <c r="D167" s="50">
        <v>0.2175331609341979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0.11284272022244463</v>
      </c>
      <c r="D168" s="50">
        <v>0.11279822171219527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0.14276148490784032</v>
      </c>
      <c r="D169" s="50">
        <v>0.14275923583509934</v>
      </c>
      <c r="E169" s="55">
        <v>0</v>
      </c>
      <c r="F169" s="56">
        <v>0</v>
      </c>
    </row>
    <row r="170" spans="1:6" ht="15">
      <c r="A170" s="54" t="s">
        <v>650</v>
      </c>
      <c r="B170" s="49" t="s">
        <v>160</v>
      </c>
      <c r="C170" s="39">
        <v>0.07079612084704338</v>
      </c>
      <c r="D170" s="50">
        <v>0.07074202670815573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0.08098074930993016</v>
      </c>
      <c r="D171" s="50">
        <v>0.08231934743596214</v>
      </c>
      <c r="E171" s="55">
        <v>0</v>
      </c>
      <c r="F171" s="56">
        <v>0</v>
      </c>
    </row>
    <row r="172" spans="1:6" ht="15">
      <c r="A172" s="54" t="s">
        <v>653</v>
      </c>
      <c r="B172" s="49" t="s">
        <v>162</v>
      </c>
      <c r="C172" s="39">
        <v>0.07735449381541397</v>
      </c>
      <c r="D172" s="50">
        <v>0.07731861977761119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0.06260468910412725</v>
      </c>
      <c r="D173" s="50">
        <v>0.06259890390141443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0.0968774580441572</v>
      </c>
      <c r="D174" s="50">
        <v>0.09684487587163254</v>
      </c>
      <c r="E174" s="55">
        <v>0</v>
      </c>
      <c r="F174" s="56">
        <v>0</v>
      </c>
    </row>
    <row r="175" spans="1:6" ht="15">
      <c r="A175" s="54" t="s">
        <v>658</v>
      </c>
      <c r="B175" s="49" t="s">
        <v>170</v>
      </c>
      <c r="C175" s="39">
        <v>0.04593112189765226</v>
      </c>
      <c r="D175" s="50">
        <v>0.04591414160762538</v>
      </c>
      <c r="E175" s="55">
        <v>0</v>
      </c>
      <c r="F175" s="56">
        <v>0</v>
      </c>
    </row>
    <row r="176" spans="1:6" ht="15">
      <c r="A176" s="54" t="s">
        <v>659</v>
      </c>
      <c r="B176" s="49" t="s">
        <v>660</v>
      </c>
      <c r="C176" s="39">
        <v>0.04723126714733515</v>
      </c>
      <c r="D176" s="50">
        <v>0.04721002865197091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0.07980673958674987</v>
      </c>
      <c r="D177" s="58">
        <v>0.07971595858672806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0.06608100207591515</v>
      </c>
      <c r="D178" s="50">
        <v>0.06608029437753385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0.167471639036517</v>
      </c>
      <c r="D179" s="50">
        <v>0.16744419193533916</v>
      </c>
      <c r="E179" s="55">
        <v>0</v>
      </c>
      <c r="F179" s="56">
        <v>0</v>
      </c>
    </row>
    <row r="180" spans="1:6" ht="15">
      <c r="A180" s="54" t="s">
        <v>667</v>
      </c>
      <c r="B180" s="49" t="s">
        <v>172</v>
      </c>
      <c r="C180" s="39">
        <v>0.10059144845562146</v>
      </c>
      <c r="D180" s="50">
        <v>0.1001461906768186</v>
      </c>
      <c r="E180" s="55">
        <v>0</v>
      </c>
      <c r="F180" s="56">
        <v>0</v>
      </c>
    </row>
    <row r="181" spans="1:6" ht="15">
      <c r="A181" s="54" t="s">
        <v>668</v>
      </c>
      <c r="B181" s="49" t="s">
        <v>174</v>
      </c>
      <c r="C181" s="39">
        <v>0.04155031520086432</v>
      </c>
      <c r="D181" s="50">
        <v>0.04151559459240928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0.18874672200346945</v>
      </c>
      <c r="D182" s="50">
        <v>0.18824350177716553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0.08811170521822344</v>
      </c>
      <c r="D183" s="50">
        <v>0.08759171924892759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0.14679282586381553</v>
      </c>
      <c r="D184" s="50">
        <v>0.14671559332834297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0.18877258641931757</v>
      </c>
      <c r="D185" s="50">
        <v>0.18778836490208384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0.06075236443547377</v>
      </c>
      <c r="D186" s="50">
        <v>0.0605961398178404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0.049979405504354445</v>
      </c>
      <c r="D187" s="50">
        <v>0.04996628759975883</v>
      </c>
      <c r="E187" s="55">
        <v>0</v>
      </c>
      <c r="F187" s="56">
        <v>0</v>
      </c>
    </row>
    <row r="188" spans="1:6" ht="15">
      <c r="A188" s="54" t="s">
        <v>681</v>
      </c>
      <c r="B188" s="49" t="s">
        <v>180</v>
      </c>
      <c r="C188" s="39">
        <v>0.06461187552712203</v>
      </c>
      <c r="D188" s="50">
        <v>0.06457308436188405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0.15687471517151264</v>
      </c>
      <c r="D189" s="50">
        <v>0.1563055165344027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0.049366600127367335</v>
      </c>
      <c r="D190" s="50">
        <v>0.049345470295583935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0.05221871954315833</v>
      </c>
      <c r="D191" s="50">
        <v>0.0522057050579543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0.040344633515317085</v>
      </c>
      <c r="D192" s="50">
        <v>0.04034318108836146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0.15788237421414575</v>
      </c>
      <c r="D193" s="50">
        <v>0.1571243496324773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0.3018623281126712</v>
      </c>
      <c r="D194" s="50">
        <v>0.30052868576673164</v>
      </c>
      <c r="E194" s="55">
        <v>0</v>
      </c>
      <c r="F194" s="56">
        <v>0</v>
      </c>
    </row>
    <row r="195" spans="1:6" ht="15">
      <c r="A195" s="54" t="s">
        <v>694</v>
      </c>
      <c r="B195" s="49" t="s">
        <v>186</v>
      </c>
      <c r="C195" s="39">
        <v>0.052433019942973516</v>
      </c>
      <c r="D195" s="50">
        <v>0.05239635561349419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0.09117793361269796</v>
      </c>
      <c r="D196" s="50">
        <v>0.09075746861274836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0.09906766460412142</v>
      </c>
      <c r="D197" s="50">
        <v>0.09899132305473164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0.2081734800175505</v>
      </c>
      <c r="D198" s="50">
        <v>0.20810771529981217</v>
      </c>
      <c r="E198" s="55">
        <v>0</v>
      </c>
      <c r="F198" s="56">
        <v>0</v>
      </c>
    </row>
    <row r="199" spans="1:6" ht="15">
      <c r="A199" s="54" t="s">
        <v>701</v>
      </c>
      <c r="B199" s="49" t="s">
        <v>188</v>
      </c>
      <c r="C199" s="39">
        <v>0.07248526012317533</v>
      </c>
      <c r="D199" s="50">
        <v>0.07246873735798463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0.11310832197678616</v>
      </c>
      <c r="D200" s="50">
        <v>0.11307262203677021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0.05696497863792362</v>
      </c>
      <c r="D201" s="50">
        <v>0.05694932957671762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0.16506998282155616</v>
      </c>
      <c r="D202" s="50">
        <v>0.1658346944126258</v>
      </c>
      <c r="E202" s="55">
        <v>0</v>
      </c>
      <c r="F202" s="56">
        <v>0</v>
      </c>
    </row>
    <row r="203" spans="1:6" ht="15">
      <c r="A203" s="54" t="s">
        <v>708</v>
      </c>
      <c r="B203" s="49" t="s">
        <v>709</v>
      </c>
      <c r="C203" s="39">
        <v>0.14048277681588392</v>
      </c>
      <c r="D203" s="50">
        <v>0.14020377122271518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0.15272479968012148</v>
      </c>
      <c r="D204" s="50">
        <v>0.15271337527627823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0.06498193020609672</v>
      </c>
      <c r="D205" s="50">
        <v>0.06496318172918722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0.14539882487212785</v>
      </c>
      <c r="D206" s="50">
        <v>0.1451290859243978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716</v>
      </c>
      <c r="C207" s="39">
        <v>0.2298957278539322</v>
      </c>
      <c r="D207" s="50">
        <v>0.22946923312969017</v>
      </c>
      <c r="E207" s="55">
        <v>1</v>
      </c>
      <c r="F207" s="56">
        <v>0</v>
      </c>
    </row>
    <row r="208" spans="1:6" ht="15">
      <c r="A208" s="54" t="s">
        <v>717</v>
      </c>
      <c r="B208" s="49" t="s">
        <v>206</v>
      </c>
      <c r="C208" s="39">
        <v>0.049254258824712634</v>
      </c>
      <c r="D208" s="50">
        <v>0.0492185816158717</v>
      </c>
      <c r="E208" s="55">
        <v>0</v>
      </c>
      <c r="F208" s="56">
        <v>0</v>
      </c>
    </row>
    <row r="209" spans="1:6" ht="15">
      <c r="A209" s="54" t="s">
        <v>718</v>
      </c>
      <c r="B209" s="49" t="s">
        <v>202</v>
      </c>
      <c r="C209" s="39">
        <v>0.05236303545328255</v>
      </c>
      <c r="D209" s="50">
        <v>0.052344137913067294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0.09599587557932952</v>
      </c>
      <c r="D210" s="50">
        <v>0.09552426988449979</v>
      </c>
      <c r="E210" s="55">
        <v>0</v>
      </c>
      <c r="F210" s="56">
        <v>1</v>
      </c>
    </row>
    <row r="211" spans="1:6" ht="15">
      <c r="A211" s="54" t="s">
        <v>721</v>
      </c>
      <c r="B211" s="49" t="s">
        <v>722</v>
      </c>
      <c r="C211" s="39">
        <v>0.08128142565518652</v>
      </c>
      <c r="D211" s="50">
        <v>0.08124916383025774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0.08110663828860687</v>
      </c>
      <c r="D212" s="58">
        <v>0.08110464612715464</v>
      </c>
      <c r="E212" s="55">
        <v>0</v>
      </c>
      <c r="F212" s="56">
        <v>0</v>
      </c>
    </row>
    <row r="213" spans="1:6" ht="15">
      <c r="A213" s="54" t="s">
        <v>725</v>
      </c>
      <c r="B213" s="57" t="s">
        <v>726</v>
      </c>
      <c r="C213" s="39">
        <v>0.16985973546291055</v>
      </c>
      <c r="D213" s="58">
        <v>0.16983425016628642</v>
      </c>
      <c r="E213" s="55">
        <v>0</v>
      </c>
      <c r="F213" s="56">
        <v>0</v>
      </c>
    </row>
    <row r="214" spans="1:6" ht="15">
      <c r="A214" s="54" t="s">
        <v>727</v>
      </c>
      <c r="B214" s="49" t="s">
        <v>194</v>
      </c>
      <c r="C214" s="39">
        <v>0.05157205414579399</v>
      </c>
      <c r="D214" s="50">
        <v>0.051330923432939504</v>
      </c>
      <c r="E214" s="55">
        <v>0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0.1095022016993952</v>
      </c>
      <c r="D215" s="50">
        <v>0.10948958222807409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0.055471147356395724</v>
      </c>
      <c r="D216" s="50">
        <v>0.0554367880712998</v>
      </c>
      <c r="E216" s="55">
        <v>0</v>
      </c>
      <c r="F216" s="56">
        <v>0</v>
      </c>
    </row>
    <row r="217" spans="1:6" ht="15">
      <c r="A217" s="54" t="s">
        <v>732</v>
      </c>
      <c r="B217" s="49" t="s">
        <v>212</v>
      </c>
      <c r="C217" s="39">
        <v>0.06208588454862352</v>
      </c>
      <c r="D217" s="50">
        <v>0.06207601569642016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0.07268119592419085</v>
      </c>
      <c r="D218" s="50">
        <v>0.07264594047592432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0.059029404826562125</v>
      </c>
      <c r="D219" s="50">
        <v>0.05900691078731316</v>
      </c>
      <c r="E219" s="55">
        <v>0</v>
      </c>
      <c r="F219" s="56">
        <v>0</v>
      </c>
    </row>
    <row r="220" spans="1:6" ht="15">
      <c r="A220" s="54" t="s">
        <v>737</v>
      </c>
      <c r="B220" s="49" t="s">
        <v>138</v>
      </c>
      <c r="C220" s="39">
        <v>0.04754331995332495</v>
      </c>
      <c r="D220" s="50">
        <v>0.047526213626587675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0.15031029938353577</v>
      </c>
      <c r="D221" s="50">
        <v>0.15017657927541517</v>
      </c>
      <c r="E221" s="55">
        <v>0</v>
      </c>
      <c r="F221" s="56">
        <v>0</v>
      </c>
    </row>
    <row r="222" spans="1:6" ht="15">
      <c r="A222" s="54" t="s">
        <v>740</v>
      </c>
      <c r="B222" s="57" t="s">
        <v>219</v>
      </c>
      <c r="C222" s="39">
        <v>0.04028014306956688</v>
      </c>
      <c r="D222" s="50">
        <v>0.04025647574522121</v>
      </c>
      <c r="E222" s="55">
        <v>0</v>
      </c>
      <c r="F222" s="56">
        <v>0</v>
      </c>
    </row>
    <row r="223" spans="1:6" ht="15">
      <c r="A223" s="54" t="s">
        <v>741</v>
      </c>
      <c r="B223" s="57" t="s">
        <v>742</v>
      </c>
      <c r="C223" s="39">
        <v>0.14517132185771855</v>
      </c>
      <c r="D223" s="50">
        <v>0.1447127382668029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0.04802022797630644</v>
      </c>
      <c r="D224" s="50">
        <v>0.048010981860970386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0.16717628256852216</v>
      </c>
      <c r="D225" s="50">
        <v>0.1670066717270254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0.07131434948561549</v>
      </c>
      <c r="D226" s="62">
        <v>0.07127884514223588</v>
      </c>
      <c r="E226" s="55">
        <v>0</v>
      </c>
      <c r="F226" s="56">
        <v>0</v>
      </c>
    </row>
    <row r="227" spans="1:6" ht="15">
      <c r="A227" s="54" t="s">
        <v>749</v>
      </c>
      <c r="B227" s="49" t="s">
        <v>221</v>
      </c>
      <c r="C227" s="39">
        <v>0.04177338474164573</v>
      </c>
      <c r="D227" s="50">
        <v>0.041738911657128855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0.05240710092770241</v>
      </c>
      <c r="D228" s="50">
        <v>0.0523858886649154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0.08170204861520651</v>
      </c>
      <c r="D229" s="50">
        <v>0.08168462076135218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0.14018879222816535</v>
      </c>
      <c r="D230" s="50">
        <v>0.1401648708222355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0.10679811600775133</v>
      </c>
      <c r="D231" s="50">
        <v>0.10679422777334638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0.13616474174972856</v>
      </c>
      <c r="D232" s="50">
        <v>0.1361491598250662</v>
      </c>
      <c r="E232" s="55">
        <v>0</v>
      </c>
      <c r="F232" s="56">
        <v>0</v>
      </c>
    </row>
    <row r="233" spans="1:6" ht="15">
      <c r="A233" s="54" t="s">
        <v>760</v>
      </c>
      <c r="B233" s="49" t="s">
        <v>227</v>
      </c>
      <c r="C233" s="39">
        <v>0.12406186063953625</v>
      </c>
      <c r="D233" s="50">
        <v>0.12404932985593861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0.04103504009846865</v>
      </c>
      <c r="D234" s="50">
        <v>0.041032377042386416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0.12277776419944449</v>
      </c>
      <c r="D235" s="50">
        <v>0.1227494315492453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0.061081922485931604</v>
      </c>
      <c r="D236" s="50">
        <v>0.061059539416221296</v>
      </c>
      <c r="E236" s="55">
        <v>0</v>
      </c>
      <c r="F236" s="56">
        <v>0</v>
      </c>
    </row>
    <row r="237" spans="1:6" ht="15">
      <c r="A237" s="54" t="s">
        <v>767</v>
      </c>
      <c r="B237" s="49" t="s">
        <v>229</v>
      </c>
      <c r="C237" s="39">
        <v>0.04393248017373582</v>
      </c>
      <c r="D237" s="50">
        <v>0.04391891315522154</v>
      </c>
      <c r="E237" s="55">
        <v>0</v>
      </c>
      <c r="F237" s="56">
        <v>0</v>
      </c>
    </row>
    <row r="238" spans="1:6" ht="15">
      <c r="A238" s="54" t="s">
        <v>768</v>
      </c>
      <c r="B238" s="57" t="s">
        <v>152</v>
      </c>
      <c r="C238" s="39">
        <v>0.05890621093677637</v>
      </c>
      <c r="D238" s="50">
        <v>0.05885375963939861</v>
      </c>
      <c r="E238" s="55">
        <v>0</v>
      </c>
      <c r="F238" s="56">
        <v>0</v>
      </c>
    </row>
    <row r="239" spans="1:6" ht="15">
      <c r="A239" s="54" t="s">
        <v>769</v>
      </c>
      <c r="B239" s="49" t="s">
        <v>770</v>
      </c>
      <c r="C239" s="39">
        <v>0.15615259449434124</v>
      </c>
      <c r="D239" s="50">
        <v>0.15612310461359835</v>
      </c>
      <c r="E239" s="55">
        <v>0</v>
      </c>
      <c r="F239" s="56">
        <v>0</v>
      </c>
    </row>
    <row r="240" spans="1:6" ht="15">
      <c r="A240" s="54" t="s">
        <v>771</v>
      </c>
      <c r="B240" s="49" t="s">
        <v>353</v>
      </c>
      <c r="C240" s="39">
        <v>0.16252044043938618</v>
      </c>
      <c r="D240" s="50">
        <v>0.16179063927059686</v>
      </c>
      <c r="E240" s="55">
        <v>0</v>
      </c>
      <c r="F240" s="56">
        <v>0</v>
      </c>
    </row>
    <row r="241" spans="1:6" ht="15">
      <c r="A241" s="54" t="s">
        <v>772</v>
      </c>
      <c r="B241" s="49" t="s">
        <v>773</v>
      </c>
      <c r="C241" s="39">
        <v>0.21734476513564874</v>
      </c>
      <c r="D241" s="50">
        <v>0.21639694547098692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0.0672339421167249</v>
      </c>
      <c r="D242" s="50">
        <v>0.06721465455181994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0.042869675023701044</v>
      </c>
      <c r="D243" s="50">
        <v>0.04283934986640061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0.1382429880332821</v>
      </c>
      <c r="D244" s="50">
        <v>0.13822096215959492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0.13705264249700297</v>
      </c>
      <c r="D245" s="50">
        <v>0.1370131915051506</v>
      </c>
      <c r="E245" s="55">
        <v>0</v>
      </c>
      <c r="F245" s="56">
        <v>0</v>
      </c>
    </row>
    <row r="246" spans="1:6" ht="15">
      <c r="A246" s="54" t="s">
        <v>782</v>
      </c>
      <c r="B246" s="49" t="s">
        <v>783</v>
      </c>
      <c r="C246" s="39">
        <v>0.11879783587864082</v>
      </c>
      <c r="D246" s="50">
        <v>0.11876583196361516</v>
      </c>
      <c r="E246" s="55">
        <v>0</v>
      </c>
      <c r="F246" s="56">
        <v>0</v>
      </c>
    </row>
    <row r="247" spans="1:6" ht="15">
      <c r="A247" s="54" t="s">
        <v>784</v>
      </c>
      <c r="B247" s="49" t="s">
        <v>785</v>
      </c>
      <c r="C247" s="39">
        <v>0.06735672651688697</v>
      </c>
      <c r="D247" s="50">
        <v>0.06702528331219605</v>
      </c>
      <c r="E247" s="55">
        <v>0</v>
      </c>
      <c r="F247" s="56">
        <v>0</v>
      </c>
    </row>
    <row r="248" spans="1:6" ht="15">
      <c r="A248" s="54" t="s">
        <v>786</v>
      </c>
      <c r="B248" s="49" t="s">
        <v>231</v>
      </c>
      <c r="C248" s="39">
        <v>0.07161611461271318</v>
      </c>
      <c r="D248" s="50">
        <v>0.07157031022139806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0.1550457127795583</v>
      </c>
      <c r="D249" s="50">
        <v>0.1550039733536697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0.12910157829286617</v>
      </c>
      <c r="D250" s="50">
        <v>0.12908084064589198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0.03548577430683472</v>
      </c>
      <c r="D251" s="50">
        <v>0.035453095999793724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0.033811756529150784</v>
      </c>
      <c r="D252" s="50">
        <v>0.03378430571177306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0.030982669772095496</v>
      </c>
      <c r="D253" s="50">
        <v>0.030969514113990102</v>
      </c>
      <c r="E253" s="55">
        <v>0</v>
      </c>
      <c r="F253" s="56">
        <v>0</v>
      </c>
    </row>
    <row r="254" spans="1:6" ht="15">
      <c r="A254" s="54" t="s">
        <v>797</v>
      </c>
      <c r="B254" s="49" t="s">
        <v>235</v>
      </c>
      <c r="C254" s="39">
        <v>0.040905473489665466</v>
      </c>
      <c r="D254" s="50">
        <v>0.040884242864641256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0.07186665009925171</v>
      </c>
      <c r="D255" s="50">
        <v>0.07139267253423447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0.08399413367950581</v>
      </c>
      <c r="D256" s="50">
        <v>0.08357116215681702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0.06679754375606833</v>
      </c>
      <c r="D257" s="50">
        <v>0.06678512530808482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0.1473615920231547</v>
      </c>
      <c r="D258" s="50">
        <v>0.1473490360828617</v>
      </c>
      <c r="E258" s="55">
        <v>0</v>
      </c>
      <c r="F258" s="56">
        <v>0</v>
      </c>
    </row>
    <row r="259" spans="1:6" ht="15">
      <c r="A259" s="54" t="s">
        <v>806</v>
      </c>
      <c r="B259" s="49" t="s">
        <v>237</v>
      </c>
      <c r="C259" s="39">
        <v>0.03967523936968915</v>
      </c>
      <c r="D259" s="50">
        <v>0.03964398697261518</v>
      </c>
      <c r="E259" s="55">
        <v>0</v>
      </c>
      <c r="F259" s="56">
        <v>0</v>
      </c>
    </row>
    <row r="260" spans="1:6" ht="15">
      <c r="A260" s="54" t="s">
        <v>807</v>
      </c>
      <c r="B260" s="57" t="s">
        <v>239</v>
      </c>
      <c r="C260" s="39">
        <v>0.12684858552268616</v>
      </c>
      <c r="D260" s="50">
        <v>0.12678192070533018</v>
      </c>
      <c r="E260" s="55">
        <v>0</v>
      </c>
      <c r="F260" s="56">
        <v>0</v>
      </c>
    </row>
    <row r="261" spans="1:6" ht="15">
      <c r="A261" s="54" t="s">
        <v>808</v>
      </c>
      <c r="B261" s="49" t="s">
        <v>809</v>
      </c>
      <c r="C261" s="39">
        <v>0.07100877863827094</v>
      </c>
      <c r="D261" s="50">
        <v>0.0709643476357673</v>
      </c>
      <c r="E261" s="55">
        <v>0</v>
      </c>
      <c r="F261" s="56">
        <v>0</v>
      </c>
    </row>
    <row r="262" spans="1:6" ht="15">
      <c r="A262" s="54" t="s">
        <v>810</v>
      </c>
      <c r="B262" s="49" t="s">
        <v>811</v>
      </c>
      <c r="C262" s="39">
        <v>0.2892700028970706</v>
      </c>
      <c r="D262" s="50">
        <v>0.2878256447920237</v>
      </c>
      <c r="E262" s="55">
        <v>0</v>
      </c>
      <c r="F262" s="56">
        <v>0</v>
      </c>
    </row>
    <row r="263" spans="1:6" ht="15">
      <c r="A263" s="54" t="s">
        <v>812</v>
      </c>
      <c r="B263" s="49" t="s">
        <v>813</v>
      </c>
      <c r="C263" s="39">
        <v>0.1969563889609761</v>
      </c>
      <c r="D263" s="50">
        <v>0.1969343270580773</v>
      </c>
      <c r="E263" s="55">
        <v>0</v>
      </c>
      <c r="F263" s="56">
        <v>0</v>
      </c>
    </row>
    <row r="264" spans="1:6" ht="15">
      <c r="A264" s="54" t="s">
        <v>814</v>
      </c>
      <c r="B264" s="49" t="s">
        <v>815</v>
      </c>
      <c r="C264" s="39">
        <v>0.05932307569339382</v>
      </c>
      <c r="D264" s="50">
        <v>0.059297536953289987</v>
      </c>
      <c r="E264" s="55">
        <v>0</v>
      </c>
      <c r="F264" s="56">
        <v>0</v>
      </c>
    </row>
    <row r="265" spans="1:6" ht="15">
      <c r="A265" s="54" t="s">
        <v>816</v>
      </c>
      <c r="B265" s="57" t="s">
        <v>817</v>
      </c>
      <c r="C265" s="39">
        <v>0.12834811708290297</v>
      </c>
      <c r="D265" s="58">
        <v>0.1283327630850655</v>
      </c>
      <c r="E265" s="55">
        <v>0</v>
      </c>
      <c r="F265" s="56">
        <v>0</v>
      </c>
    </row>
    <row r="266" spans="1:6" ht="15">
      <c r="A266" s="54" t="s">
        <v>818</v>
      </c>
      <c r="B266" s="49" t="s">
        <v>190</v>
      </c>
      <c r="C266" s="39">
        <v>0.11893983538852619</v>
      </c>
      <c r="D266" s="58">
        <v>0.11844696773965312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0.0850521729466967</v>
      </c>
      <c r="D267" s="50">
        <v>0.08504232975015356</v>
      </c>
      <c r="E267" s="55">
        <v>0</v>
      </c>
      <c r="F267" s="56">
        <v>0</v>
      </c>
    </row>
    <row r="268" spans="1:6" ht="15">
      <c r="A268" s="54" t="s">
        <v>821</v>
      </c>
      <c r="B268" s="49" t="s">
        <v>217</v>
      </c>
      <c r="C268" s="39">
        <v>0.045649590844471614</v>
      </c>
      <c r="D268" s="50">
        <v>0.04562729222741764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0.04535330657123258</v>
      </c>
      <c r="D269" s="50">
        <v>0.045329824488914594</v>
      </c>
      <c r="E269" s="55">
        <v>0</v>
      </c>
      <c r="F269" s="56">
        <v>1</v>
      </c>
    </row>
    <row r="270" spans="1:6" ht="15">
      <c r="A270" s="54" t="s">
        <v>824</v>
      </c>
      <c r="B270" s="49" t="s">
        <v>825</v>
      </c>
      <c r="C270" s="39">
        <v>0.04440140913474624</v>
      </c>
      <c r="D270" s="50">
        <v>0.04439005457254978</v>
      </c>
      <c r="E270" s="55">
        <v>0</v>
      </c>
      <c r="F270" s="56">
        <v>0</v>
      </c>
    </row>
    <row r="271" spans="1:6" ht="15">
      <c r="A271" s="54" t="s">
        <v>826</v>
      </c>
      <c r="B271" s="49" t="s">
        <v>243</v>
      </c>
      <c r="C271" s="39">
        <v>0.22224668086366817</v>
      </c>
      <c r="D271" s="50">
        <v>0.22118514736479392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0.30221342120182937</v>
      </c>
      <c r="D272" s="50">
        <v>0.30106200219016355</v>
      </c>
      <c r="E272" s="55">
        <v>0</v>
      </c>
      <c r="F272" s="56">
        <v>0</v>
      </c>
    </row>
    <row r="273" spans="1:6" ht="15">
      <c r="A273" s="54" t="s">
        <v>829</v>
      </c>
      <c r="B273" s="49" t="s">
        <v>830</v>
      </c>
      <c r="C273" s="39">
        <v>0.12969068679098394</v>
      </c>
      <c r="D273" s="50">
        <v>0.12905572045355596</v>
      </c>
      <c r="E273" s="55">
        <v>0</v>
      </c>
      <c r="F273" s="56">
        <v>0</v>
      </c>
    </row>
    <row r="274" spans="1:6" ht="15">
      <c r="A274" s="54" t="s">
        <v>831</v>
      </c>
      <c r="B274" s="49" t="s">
        <v>832</v>
      </c>
      <c r="C274" s="39">
        <v>0.16965472812520394</v>
      </c>
      <c r="D274" s="50">
        <v>0.16963431415495836</v>
      </c>
      <c r="E274" s="55">
        <v>0</v>
      </c>
      <c r="F274" s="56">
        <v>0</v>
      </c>
    </row>
    <row r="275" spans="1:6" ht="15">
      <c r="A275" s="54" t="s">
        <v>833</v>
      </c>
      <c r="B275" s="49" t="s">
        <v>834</v>
      </c>
      <c r="C275" s="39">
        <v>0.06639334462714801</v>
      </c>
      <c r="D275" s="50">
        <v>0.06636476021462451</v>
      </c>
      <c r="E275" s="55">
        <v>0</v>
      </c>
      <c r="F275" s="56">
        <v>0</v>
      </c>
    </row>
    <row r="276" spans="1:6" ht="15">
      <c r="A276" s="54" t="s">
        <v>835</v>
      </c>
      <c r="B276" s="49" t="s">
        <v>836</v>
      </c>
      <c r="C276" s="39">
        <v>0.08709142468348817</v>
      </c>
      <c r="D276" s="50">
        <v>0.0870206915354276</v>
      </c>
      <c r="E276" s="55">
        <v>0</v>
      </c>
      <c r="F276" s="56">
        <v>0</v>
      </c>
    </row>
    <row r="277" spans="1:6" ht="15">
      <c r="A277" s="61" t="s">
        <v>837</v>
      </c>
      <c r="B277" s="49" t="s">
        <v>838</v>
      </c>
      <c r="C277" s="39">
        <v>0.09410004503295573</v>
      </c>
      <c r="D277" s="50">
        <v>0.093630983756288</v>
      </c>
      <c r="E277" s="55">
        <v>0</v>
      </c>
      <c r="F277" s="56">
        <v>0</v>
      </c>
    </row>
    <row r="278" spans="1:6" ht="15">
      <c r="A278" s="54" t="s">
        <v>839</v>
      </c>
      <c r="B278" s="49" t="s">
        <v>840</v>
      </c>
      <c r="C278" s="39">
        <v>0.021209169526467543</v>
      </c>
      <c r="D278" s="50">
        <v>0.021200809969982203</v>
      </c>
      <c r="E278" s="55">
        <v>0</v>
      </c>
      <c r="F278" s="56">
        <v>0</v>
      </c>
    </row>
    <row r="279" spans="1:6" ht="15">
      <c r="A279" s="54" t="s">
        <v>841</v>
      </c>
      <c r="B279" s="49" t="s">
        <v>842</v>
      </c>
      <c r="C279" s="39">
        <v>0.013192961096892542</v>
      </c>
      <c r="D279" s="50">
        <v>0.013165252479049207</v>
      </c>
      <c r="E279" s="55">
        <v>0</v>
      </c>
      <c r="F279" s="56">
        <v>0</v>
      </c>
    </row>
    <row r="280" spans="1:6" ht="15">
      <c r="A280" s="54" t="s">
        <v>843</v>
      </c>
      <c r="B280" s="49" t="s">
        <v>253</v>
      </c>
      <c r="C280" s="39">
        <v>0.10299518856444383</v>
      </c>
      <c r="D280" s="50">
        <v>0.10240906018645868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0.21100388733609124</v>
      </c>
      <c r="D281" s="50">
        <v>0.20995767128608406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0.03427168281535942</v>
      </c>
      <c r="D282" s="50">
        <v>0.03426730090885187</v>
      </c>
      <c r="E282" s="55">
        <v>0</v>
      </c>
      <c r="F282" s="56">
        <v>0</v>
      </c>
    </row>
    <row r="283" spans="1:6" ht="15">
      <c r="A283" s="54" t="s">
        <v>848</v>
      </c>
      <c r="B283" s="57" t="s">
        <v>225</v>
      </c>
      <c r="C283" s="39">
        <v>0.11674812178359237</v>
      </c>
      <c r="D283" s="58">
        <v>0.11630327113440625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0.00527282830520555</v>
      </c>
      <c r="D284" s="58">
        <v>0.0052727278448928055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0.006076337825241215</v>
      </c>
      <c r="D285" s="58">
        <v>0.006075748611332253</v>
      </c>
      <c r="E285" s="55">
        <v>0</v>
      </c>
      <c r="F285" s="56">
        <v>0</v>
      </c>
    </row>
    <row r="286" spans="1:6" ht="15">
      <c r="A286" s="54" t="s">
        <v>853</v>
      </c>
      <c r="B286" s="49" t="s">
        <v>257</v>
      </c>
      <c r="C286" s="39">
        <v>0.05593187867712205</v>
      </c>
      <c r="D286" s="58">
        <v>0.05590289554931901</v>
      </c>
      <c r="E286" s="55">
        <v>0</v>
      </c>
      <c r="F286" s="56">
        <v>0</v>
      </c>
    </row>
    <row r="287" spans="1:6" ht="15">
      <c r="A287" s="54" t="s">
        <v>854</v>
      </c>
      <c r="B287" s="49" t="s">
        <v>265</v>
      </c>
      <c r="C287" s="39">
        <v>0.1064261907736845</v>
      </c>
      <c r="D287" s="50">
        <v>0.10616816264224249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0.15866840840227897</v>
      </c>
      <c r="D288" s="58">
        <v>0.15863869082873275</v>
      </c>
      <c r="E288" s="55">
        <v>0</v>
      </c>
      <c r="F288" s="56">
        <v>0</v>
      </c>
    </row>
    <row r="289" spans="1:6" ht="15">
      <c r="A289" s="54" t="s">
        <v>857</v>
      </c>
      <c r="B289" s="49" t="s">
        <v>259</v>
      </c>
      <c r="C289" s="39">
        <v>0.20173470353697642</v>
      </c>
      <c r="D289" s="50">
        <v>0.20172447517362263</v>
      </c>
      <c r="E289" s="55">
        <v>0</v>
      </c>
      <c r="F289" s="56">
        <v>0</v>
      </c>
    </row>
    <row r="290" spans="1:6" ht="15">
      <c r="A290" s="54" t="s">
        <v>858</v>
      </c>
      <c r="B290" s="49" t="s">
        <v>267</v>
      </c>
      <c r="C290" s="39">
        <v>0.09182008306042866</v>
      </c>
      <c r="D290" s="50">
        <v>0.09177249046262795</v>
      </c>
      <c r="E290" s="55">
        <v>0</v>
      </c>
      <c r="F290" s="56">
        <v>0</v>
      </c>
    </row>
    <row r="291" spans="1:6" ht="15">
      <c r="A291" s="54" t="s">
        <v>859</v>
      </c>
      <c r="B291" s="49" t="s">
        <v>860</v>
      </c>
      <c r="C291" s="39">
        <v>0.13746012250682638</v>
      </c>
      <c r="D291" s="50">
        <v>0.13745904643730314</v>
      </c>
      <c r="E291" s="55">
        <v>0</v>
      </c>
      <c r="F291" s="56">
        <v>0</v>
      </c>
    </row>
    <row r="292" spans="1:6" ht="15">
      <c r="A292" s="54" t="s">
        <v>861</v>
      </c>
      <c r="B292" s="49" t="s">
        <v>862</v>
      </c>
      <c r="C292" s="39">
        <v>0.043331948534543856</v>
      </c>
      <c r="D292" s="50">
        <v>0.043314608515020774</v>
      </c>
      <c r="E292" s="55">
        <v>0</v>
      </c>
      <c r="F292" s="56">
        <v>0</v>
      </c>
    </row>
    <row r="293" spans="1:6" ht="15">
      <c r="A293" s="54" t="s">
        <v>863</v>
      </c>
      <c r="B293" s="49" t="s">
        <v>864</v>
      </c>
      <c r="C293" s="39">
        <v>0.06936976951233538</v>
      </c>
      <c r="D293" s="50">
        <v>0.0693614166677911</v>
      </c>
      <c r="E293" s="55">
        <v>0</v>
      </c>
      <c r="F293" s="56">
        <v>0</v>
      </c>
    </row>
    <row r="294" spans="1:6" ht="15">
      <c r="A294" s="54" t="s">
        <v>865</v>
      </c>
      <c r="B294" s="49" t="s">
        <v>200</v>
      </c>
      <c r="C294" s="39">
        <v>0.10652289573659224</v>
      </c>
      <c r="D294" s="50">
        <v>0.10647526954419297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0.1742507370417264</v>
      </c>
      <c r="D295" s="50">
        <v>0.17421933655974597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0.05848683517195008</v>
      </c>
      <c r="D296" s="50">
        <v>0.05847152906063174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0.09360139969125422</v>
      </c>
      <c r="D297" s="50">
        <v>0.09381828820716086</v>
      </c>
      <c r="E297" s="55">
        <v>0</v>
      </c>
      <c r="F297" s="56">
        <v>0</v>
      </c>
    </row>
    <row r="298" spans="1:6" ht="15">
      <c r="A298" s="54" t="s">
        <v>872</v>
      </c>
      <c r="B298" s="49" t="s">
        <v>873</v>
      </c>
      <c r="C298" s="39">
        <v>0.056616195077327396</v>
      </c>
      <c r="D298" s="50">
        <v>0.0566147837620987</v>
      </c>
      <c r="E298" s="55">
        <v>0</v>
      </c>
      <c r="F298" s="56">
        <v>0</v>
      </c>
    </row>
    <row r="299" spans="1:6" ht="15">
      <c r="A299" s="54" t="s">
        <v>874</v>
      </c>
      <c r="B299" s="49" t="s">
        <v>269</v>
      </c>
      <c r="C299" s="39">
        <v>0.011071749417704497</v>
      </c>
      <c r="D299" s="50">
        <v>0.011069567625983798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0.028546375921588794</v>
      </c>
      <c r="D300" s="50">
        <v>0.028523524085550367</v>
      </c>
      <c r="E300" s="55">
        <v>0</v>
      </c>
      <c r="F300" s="56">
        <v>0</v>
      </c>
    </row>
    <row r="301" spans="1:6" ht="15">
      <c r="A301" s="54" t="s">
        <v>877</v>
      </c>
      <c r="B301" s="49" t="s">
        <v>109</v>
      </c>
      <c r="C301" s="39">
        <v>0.0654912571423387</v>
      </c>
      <c r="D301" s="50">
        <v>0.06518836426596412</v>
      </c>
      <c r="E301" s="55">
        <v>0</v>
      </c>
      <c r="F301" s="56">
        <v>0</v>
      </c>
    </row>
    <row r="302" spans="1:6" ht="15">
      <c r="A302" s="54" t="s">
        <v>878</v>
      </c>
      <c r="B302" s="49" t="s">
        <v>277</v>
      </c>
      <c r="C302" s="39">
        <v>0.03452282286069078</v>
      </c>
      <c r="D302" s="50">
        <v>0.034490521445040466</v>
      </c>
      <c r="E302" s="55">
        <v>0</v>
      </c>
      <c r="F302" s="56">
        <v>0</v>
      </c>
    </row>
    <row r="303" spans="1:6" ht="15">
      <c r="A303" s="54" t="s">
        <v>879</v>
      </c>
      <c r="B303" s="49" t="s">
        <v>273</v>
      </c>
      <c r="C303" s="39">
        <v>0.08784355007356098</v>
      </c>
      <c r="D303" s="50">
        <v>0.08781403407689928</v>
      </c>
      <c r="E303" s="55">
        <v>0</v>
      </c>
      <c r="F303" s="56">
        <v>0</v>
      </c>
    </row>
    <row r="304" spans="1:6" ht="15">
      <c r="A304" s="54" t="s">
        <v>880</v>
      </c>
      <c r="B304" s="49" t="s">
        <v>134</v>
      </c>
      <c r="C304" s="39">
        <v>0.032896462762622584</v>
      </c>
      <c r="D304" s="50">
        <v>0.032871119286092015</v>
      </c>
      <c r="E304" s="55">
        <v>0</v>
      </c>
      <c r="F304" s="56">
        <v>0</v>
      </c>
    </row>
    <row r="305" spans="1:6" ht="15">
      <c r="A305" s="54" t="s">
        <v>881</v>
      </c>
      <c r="B305" s="49" t="s">
        <v>882</v>
      </c>
      <c r="C305" s="39">
        <v>0.043382479834488404</v>
      </c>
      <c r="D305" s="50">
        <v>0.04336011406499277</v>
      </c>
      <c r="E305" s="55">
        <v>0</v>
      </c>
      <c r="F305" s="56">
        <v>0</v>
      </c>
    </row>
    <row r="306" spans="1:6" ht="15">
      <c r="A306" s="54" t="s">
        <v>883</v>
      </c>
      <c r="B306" s="49" t="s">
        <v>140</v>
      </c>
      <c r="C306" s="39">
        <v>0.03403387811662049</v>
      </c>
      <c r="D306" s="50">
        <v>0.0340084645266739</v>
      </c>
      <c r="E306" s="55">
        <v>0</v>
      </c>
      <c r="F306" s="56">
        <v>0</v>
      </c>
    </row>
    <row r="307" spans="1:6" ht="15">
      <c r="A307" s="54" t="s">
        <v>884</v>
      </c>
      <c r="B307" s="57" t="s">
        <v>271</v>
      </c>
      <c r="C307" s="39">
        <v>0.030008779470724264</v>
      </c>
      <c r="D307" s="50">
        <v>0.02999259686183954</v>
      </c>
      <c r="E307" s="55">
        <v>0</v>
      </c>
      <c r="F307" s="56">
        <v>0</v>
      </c>
    </row>
    <row r="308" spans="1:6" ht="15">
      <c r="A308" s="54" t="s">
        <v>885</v>
      </c>
      <c r="B308" s="49" t="s">
        <v>886</v>
      </c>
      <c r="C308" s="39">
        <v>0.00540663662018224</v>
      </c>
      <c r="D308" s="50">
        <v>0.005405489679863759</v>
      </c>
      <c r="E308" s="55">
        <v>0</v>
      </c>
      <c r="F308" s="56">
        <v>0</v>
      </c>
    </row>
    <row r="309" spans="1:6" ht="15">
      <c r="A309" s="54" t="s">
        <v>887</v>
      </c>
      <c r="B309" s="49" t="s">
        <v>888</v>
      </c>
      <c r="C309" s="39">
        <v>0.03952661333497785</v>
      </c>
      <c r="D309" s="50">
        <v>0.039505480998352084</v>
      </c>
      <c r="E309" s="55">
        <v>0</v>
      </c>
      <c r="F309" s="56">
        <v>0</v>
      </c>
    </row>
    <row r="310" spans="1:6" ht="15">
      <c r="A310" s="54" t="s">
        <v>889</v>
      </c>
      <c r="B310" s="49" t="s">
        <v>890</v>
      </c>
      <c r="C310" s="39">
        <v>0.051533503317994826</v>
      </c>
      <c r="D310" s="50">
        <v>0.05150785548997984</v>
      </c>
      <c r="E310" s="55">
        <v>0</v>
      </c>
      <c r="F310" s="56">
        <v>0</v>
      </c>
    </row>
    <row r="311" spans="1:6" ht="15">
      <c r="A311" s="54" t="s">
        <v>891</v>
      </c>
      <c r="B311" s="49" t="s">
        <v>282</v>
      </c>
      <c r="C311" s="39">
        <v>0.1261845249066993</v>
      </c>
      <c r="D311" s="50">
        <v>0.12615870500437112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0.012516477726695003</v>
      </c>
      <c r="D312" s="50">
        <v>0.012501722525009955</v>
      </c>
      <c r="E312" s="55">
        <v>0</v>
      </c>
      <c r="F312" s="56">
        <v>0</v>
      </c>
    </row>
    <row r="313" spans="1:6" ht="15">
      <c r="A313" s="54" t="s">
        <v>894</v>
      </c>
      <c r="B313" s="49" t="s">
        <v>288</v>
      </c>
      <c r="C313" s="39">
        <v>0.03171689878781421</v>
      </c>
      <c r="D313" s="50">
        <v>0.03171121812998659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0.04156417404856039</v>
      </c>
      <c r="D314" s="50">
        <v>0.04155824274182011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0.0265978632150027</v>
      </c>
      <c r="D315" s="50">
        <v>0.026593576059831595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0.033686132818909614</v>
      </c>
      <c r="D316" s="50">
        <v>0.03367821638154095</v>
      </c>
      <c r="E316" s="55">
        <v>0</v>
      </c>
      <c r="F316" s="56">
        <v>0</v>
      </c>
    </row>
    <row r="317" spans="1:6" ht="15">
      <c r="A317" s="54" t="s">
        <v>901</v>
      </c>
      <c r="B317" s="57" t="s">
        <v>284</v>
      </c>
      <c r="C317" s="39">
        <v>0.03145030900639441</v>
      </c>
      <c r="D317" s="50">
        <v>0.03144562057630341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0.049727304788156707</v>
      </c>
      <c r="D318" s="50">
        <v>0.049719891729287695</v>
      </c>
      <c r="E318" s="55">
        <v>1</v>
      </c>
      <c r="F318" s="56">
        <v>0</v>
      </c>
    </row>
    <row r="319" spans="1:6" ht="15">
      <c r="A319" s="54" t="s">
        <v>903</v>
      </c>
      <c r="B319" s="49" t="s">
        <v>904</v>
      </c>
      <c r="C319" s="39">
        <v>0.022274416587531817</v>
      </c>
      <c r="D319" s="50">
        <v>0.022270918360523098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0.02161350922396223</v>
      </c>
      <c r="D320" s="50">
        <v>0.021610429975718853</v>
      </c>
      <c r="E320" s="55">
        <v>0</v>
      </c>
      <c r="F320" s="56">
        <v>0</v>
      </c>
    </row>
    <row r="321" spans="1:6" ht="15">
      <c r="A321" s="54" t="s">
        <v>907</v>
      </c>
      <c r="B321" s="57" t="s">
        <v>908</v>
      </c>
      <c r="C321" s="39">
        <v>0.02349684569429501</v>
      </c>
      <c r="D321" s="50">
        <v>0.02349331239921595</v>
      </c>
      <c r="E321" s="55">
        <v>0</v>
      </c>
      <c r="F321" s="56">
        <v>0</v>
      </c>
    </row>
    <row r="322" spans="1:6" ht="15">
      <c r="A322" s="54" t="s">
        <v>909</v>
      </c>
      <c r="B322" s="49" t="s">
        <v>910</v>
      </c>
      <c r="C322" s="39">
        <v>0.04446425415089348</v>
      </c>
      <c r="D322" s="50">
        <v>0.04446055988091745</v>
      </c>
      <c r="E322" s="55">
        <v>0</v>
      </c>
      <c r="F322" s="56">
        <v>0</v>
      </c>
    </row>
    <row r="323" spans="1:6" ht="15">
      <c r="A323" s="54" t="s">
        <v>911</v>
      </c>
      <c r="B323" s="49" t="s">
        <v>912</v>
      </c>
      <c r="C323" s="39">
        <v>0.033974603034229806</v>
      </c>
      <c r="D323" s="50">
        <v>0.03396995341129273</v>
      </c>
      <c r="E323" s="55">
        <v>0</v>
      </c>
      <c r="F323" s="56">
        <v>0</v>
      </c>
    </row>
    <row r="324" spans="1:6" ht="15">
      <c r="A324" s="54" t="s">
        <v>913</v>
      </c>
      <c r="B324" s="49" t="s">
        <v>914</v>
      </c>
      <c r="C324" s="39">
        <v>0.058923053912438</v>
      </c>
      <c r="D324" s="50">
        <v>0.05891916138452436</v>
      </c>
      <c r="E324" s="55">
        <v>0</v>
      </c>
      <c r="F324" s="56">
        <v>0</v>
      </c>
    </row>
    <row r="325" spans="1:6" ht="15">
      <c r="A325" s="54" t="s">
        <v>915</v>
      </c>
      <c r="B325" s="57" t="s">
        <v>916</v>
      </c>
      <c r="C325" s="39">
        <v>0.03694286575409516</v>
      </c>
      <c r="D325" s="50">
        <v>0.036939425377348414</v>
      </c>
      <c r="E325" s="55">
        <v>0</v>
      </c>
      <c r="F325" s="56">
        <v>0</v>
      </c>
    </row>
    <row r="326" spans="1:6" ht="15">
      <c r="A326" s="54" t="s">
        <v>917</v>
      </c>
      <c r="B326" s="49" t="s">
        <v>290</v>
      </c>
      <c r="C326" s="39">
        <v>0.030221248351901823</v>
      </c>
      <c r="D326" s="50">
        <v>0.030216545521781525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0.08146430195232227</v>
      </c>
      <c r="D327" s="50">
        <v>0.0814606455196455</v>
      </c>
      <c r="E327" s="55">
        <v>0</v>
      </c>
      <c r="F32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989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990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93</v>
      </c>
      <c r="D23" s="13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114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212</v>
      </c>
      <c r="D25" s="13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217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213</v>
      </c>
      <c r="D27" s="13">
        <v>210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210</v>
      </c>
      <c r="D28" s="13">
        <v>208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216</v>
      </c>
      <c r="D29" s="13">
        <v>215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221</v>
      </c>
      <c r="D30" s="14">
        <v>221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991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159</v>
      </c>
      <c r="D35" s="19">
        <v>158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131</v>
      </c>
      <c r="D36" s="19">
        <v>130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117</v>
      </c>
      <c r="D37" s="19">
        <v>118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108</v>
      </c>
      <c r="D38" s="19">
        <v>108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192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183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188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199</v>
      </c>
      <c r="D42" s="20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992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262</v>
      </c>
      <c r="D47" s="19">
        <v>261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19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187</v>
      </c>
      <c r="D49" s="19">
        <v>189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172</v>
      </c>
      <c r="D50" s="19">
        <v>174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228</v>
      </c>
      <c r="D51" s="19">
        <v>226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219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993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199</v>
      </c>
      <c r="D57" s="19">
        <v>200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116</v>
      </c>
      <c r="D58" s="19">
        <v>117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250</v>
      </c>
      <c r="D59" s="19">
        <v>252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222</v>
      </c>
      <c r="D60" s="20">
        <v>225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994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208</v>
      </c>
      <c r="D65" s="25">
        <v>218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223</v>
      </c>
      <c r="E66" s="30">
        <v>296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371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372</v>
      </c>
      <c r="B30" s="139"/>
      <c r="C30" s="139"/>
      <c r="D30" s="140"/>
    </row>
    <row r="31" spans="1:4" ht="15" customHeight="1">
      <c r="A31" s="141" t="s">
        <v>72</v>
      </c>
      <c r="B31" s="136" t="s">
        <v>73</v>
      </c>
      <c r="C31" s="136" t="s">
        <v>358</v>
      </c>
      <c r="D31" s="136" t="s">
        <v>359</v>
      </c>
    </row>
    <row r="32" spans="1:4" ht="49.5" customHeight="1" thickBot="1">
      <c r="A32" s="142"/>
      <c r="B32" s="137"/>
      <c r="C32" s="137"/>
      <c r="D32" s="137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361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0.0014200727417796387</v>
      </c>
      <c r="D5" s="50">
        <v>0.0014174001592953832</v>
      </c>
    </row>
    <row r="6" spans="1:4" ht="15">
      <c r="A6" s="48" t="s">
        <v>29</v>
      </c>
      <c r="B6" s="49" t="s">
        <v>28</v>
      </c>
      <c r="C6" s="39">
        <v>0.0022010383013734763</v>
      </c>
      <c r="D6" s="50">
        <v>0.0021963293584441315</v>
      </c>
    </row>
    <row r="7" spans="1:4" ht="15">
      <c r="A7" s="48" t="s">
        <v>30</v>
      </c>
      <c r="B7" s="49" t="s">
        <v>28</v>
      </c>
      <c r="C7" s="39">
        <v>0.0025579179116904252</v>
      </c>
      <c r="D7" s="50">
        <v>0.0025503581629139956</v>
      </c>
    </row>
    <row r="8" spans="1:4" ht="15">
      <c r="A8" s="48" t="s">
        <v>31</v>
      </c>
      <c r="B8" s="49" t="s">
        <v>28</v>
      </c>
      <c r="C8" s="39">
        <v>0.00257944895668156</v>
      </c>
      <c r="D8" s="50">
        <v>0.002578623479009087</v>
      </c>
    </row>
    <row r="9" spans="1:4" ht="15">
      <c r="A9" s="48" t="s">
        <v>32</v>
      </c>
      <c r="B9" s="49" t="s">
        <v>33</v>
      </c>
      <c r="C9" s="39">
        <v>0.016020679168850242</v>
      </c>
      <c r="D9" s="50">
        <v>0.01598027961849282</v>
      </c>
    </row>
    <row r="10" spans="1:4" ht="15">
      <c r="A10" s="48" t="s">
        <v>34</v>
      </c>
      <c r="B10" s="49" t="s">
        <v>35</v>
      </c>
      <c r="C10" s="39">
        <v>0.008451987304076411</v>
      </c>
      <c r="D10" s="50">
        <v>0.008428288786145441</v>
      </c>
    </row>
    <row r="11" spans="1:4" ht="15">
      <c r="A11" s="48" t="s">
        <v>36</v>
      </c>
      <c r="B11" s="49" t="s">
        <v>37</v>
      </c>
      <c r="C11" s="39">
        <v>0.004621477686809137</v>
      </c>
      <c r="D11" s="50">
        <v>0.004620468036022242</v>
      </c>
    </row>
    <row r="12" spans="1:4" ht="15">
      <c r="A12" s="48" t="s">
        <v>38</v>
      </c>
      <c r="B12" s="49" t="s">
        <v>39</v>
      </c>
      <c r="C12" s="39">
        <v>0.033336721495785857</v>
      </c>
      <c r="D12" s="50">
        <v>0.03326445794003917</v>
      </c>
    </row>
    <row r="13" spans="1:4" ht="15">
      <c r="A13" s="48" t="s">
        <v>40</v>
      </c>
      <c r="B13" s="49" t="s">
        <v>41</v>
      </c>
      <c r="C13" s="39">
        <v>0.03244488826048622</v>
      </c>
      <c r="D13" s="50">
        <v>0.0324386707353875</v>
      </c>
    </row>
    <row r="14" spans="1:4" ht="15">
      <c r="A14" s="48" t="s">
        <v>42</v>
      </c>
      <c r="B14" s="49" t="s">
        <v>43</v>
      </c>
      <c r="C14" s="39">
        <v>0.08912508695840712</v>
      </c>
      <c r="D14" s="50">
        <v>0.0890949973531702</v>
      </c>
    </row>
    <row r="15" spans="1:4" ht="15">
      <c r="A15" s="63" t="s">
        <v>44</v>
      </c>
      <c r="B15" s="49" t="s">
        <v>45</v>
      </c>
      <c r="C15" s="39">
        <v>0.03540752458098522</v>
      </c>
      <c r="D15" s="50">
        <v>0.03537287599719362</v>
      </c>
    </row>
    <row r="16" spans="1:4" ht="15">
      <c r="A16" s="63" t="s">
        <v>46</v>
      </c>
      <c r="B16" s="49" t="s">
        <v>47</v>
      </c>
      <c r="C16" s="39">
        <v>0.03550162337600487</v>
      </c>
      <c r="D16" s="50">
        <v>0.03547370115558786</v>
      </c>
    </row>
    <row r="17" spans="1:4" ht="15">
      <c r="A17" s="63" t="s">
        <v>48</v>
      </c>
      <c r="B17" s="49" t="s">
        <v>49</v>
      </c>
      <c r="C17" s="39">
        <v>0.055933319642550716</v>
      </c>
      <c r="D17" s="50">
        <v>0.05592163545441137</v>
      </c>
    </row>
    <row r="18" spans="1:4" ht="15">
      <c r="A18" s="63" t="s">
        <v>50</v>
      </c>
      <c r="B18" s="49" t="s">
        <v>51</v>
      </c>
      <c r="C18" s="39">
        <v>0.027012621164115968</v>
      </c>
      <c r="D18" s="50">
        <v>0.027006783042444773</v>
      </c>
    </row>
    <row r="19" spans="1:4" ht="15">
      <c r="A19" s="63" t="s">
        <v>52</v>
      </c>
      <c r="B19" s="53" t="s">
        <v>53</v>
      </c>
      <c r="C19" s="39">
        <v>0.03550162337600487</v>
      </c>
      <c r="D19" s="50">
        <v>0.03547370115558786</v>
      </c>
    </row>
    <row r="20" spans="1:4" ht="15">
      <c r="A20" s="63" t="s">
        <v>54</v>
      </c>
      <c r="B20" s="53" t="s">
        <v>55</v>
      </c>
      <c r="C20" s="39">
        <v>0.026253870261540427</v>
      </c>
      <c r="D20" s="50">
        <v>0.026247091971028463</v>
      </c>
    </row>
    <row r="21" spans="1:4" ht="15">
      <c r="A21" s="63" t="s">
        <v>56</v>
      </c>
      <c r="B21" s="53" t="s">
        <v>57</v>
      </c>
      <c r="C21" s="39">
        <v>0.06844626849412014</v>
      </c>
      <c r="D21" s="50">
        <v>0.06815346184052327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0.05805125355947745</v>
      </c>
      <c r="D5" s="40">
        <v>0.057817997542170756</v>
      </c>
    </row>
    <row r="6" spans="1:4" ht="15">
      <c r="A6" s="48" t="s">
        <v>293</v>
      </c>
      <c r="B6" s="49" t="s">
        <v>294</v>
      </c>
      <c r="C6" s="39">
        <v>0.10663565666062323</v>
      </c>
      <c r="D6" s="45">
        <v>0.10659513126757798</v>
      </c>
    </row>
    <row r="7" spans="1:4" ht="15">
      <c r="A7" s="48" t="s">
        <v>334</v>
      </c>
      <c r="B7" s="49" t="s">
        <v>335</v>
      </c>
      <c r="C7" s="39">
        <v>0.05636228415716198</v>
      </c>
      <c r="D7" s="50">
        <v>0.05635280930533896</v>
      </c>
    </row>
    <row r="8" spans="1:4" ht="15">
      <c r="A8" s="48" t="s">
        <v>90</v>
      </c>
      <c r="B8" s="49" t="s">
        <v>91</v>
      </c>
      <c r="C8" s="39">
        <v>0.10425365212555569</v>
      </c>
      <c r="D8" s="50">
        <v>0.10371156861935527</v>
      </c>
    </row>
    <row r="9" spans="1:4" ht="15">
      <c r="A9" s="48" t="s">
        <v>336</v>
      </c>
      <c r="B9" s="49" t="s">
        <v>337</v>
      </c>
      <c r="C9" s="39">
        <v>0.10161224944557269</v>
      </c>
      <c r="D9" s="45">
        <v>0.10158011270798126</v>
      </c>
    </row>
    <row r="10" spans="1:4" ht="15">
      <c r="A10" s="48" t="s">
        <v>338</v>
      </c>
      <c r="B10" s="49" t="s">
        <v>339</v>
      </c>
      <c r="C10" s="39">
        <v>0.12701917506886293</v>
      </c>
      <c r="D10" s="50">
        <v>0.12700502771672428</v>
      </c>
    </row>
    <row r="11" spans="1:4" ht="15">
      <c r="A11" s="48" t="s">
        <v>92</v>
      </c>
      <c r="B11" s="49" t="s">
        <v>93</v>
      </c>
      <c r="C11" s="39">
        <v>0.03467565226509509</v>
      </c>
      <c r="D11" s="45">
        <v>0.034652904906542985</v>
      </c>
    </row>
    <row r="12" spans="1:4" ht="15">
      <c r="A12" s="48" t="s">
        <v>340</v>
      </c>
      <c r="B12" s="49" t="s">
        <v>341</v>
      </c>
      <c r="C12" s="39">
        <v>0.19599412936665814</v>
      </c>
      <c r="D12" s="50">
        <v>0.1957526486416938</v>
      </c>
    </row>
    <row r="13" spans="1:4" ht="15">
      <c r="A13" s="48" t="s">
        <v>342</v>
      </c>
      <c r="B13" s="49" t="s">
        <v>343</v>
      </c>
      <c r="C13" s="39">
        <v>0.12891061292933617</v>
      </c>
      <c r="D13" s="45">
        <v>0.12890225361770746</v>
      </c>
    </row>
    <row r="14" spans="1:4" ht="15">
      <c r="A14" s="48" t="s">
        <v>295</v>
      </c>
      <c r="B14" s="49" t="s">
        <v>296</v>
      </c>
      <c r="C14" s="39">
        <v>0.05208953597352765</v>
      </c>
      <c r="D14" s="50">
        <v>0.05205549324208302</v>
      </c>
    </row>
    <row r="15" spans="1:4" ht="15">
      <c r="A15" s="48" t="s">
        <v>344</v>
      </c>
      <c r="B15" s="49" t="s">
        <v>345</v>
      </c>
      <c r="C15" s="39">
        <v>0.039222857364418426</v>
      </c>
      <c r="D15" s="45">
        <v>0.03918928041074904</v>
      </c>
    </row>
    <row r="16" spans="1:4" ht="15">
      <c r="A16" s="48" t="s">
        <v>346</v>
      </c>
      <c r="B16" s="49" t="s">
        <v>347</v>
      </c>
      <c r="C16" s="39">
        <v>0.040401738913838386</v>
      </c>
      <c r="D16" s="50">
        <v>0.04036826554248874</v>
      </c>
    </row>
    <row r="17" spans="1:4" ht="15">
      <c r="A17" s="48" t="s">
        <v>348</v>
      </c>
      <c r="B17" s="49" t="s">
        <v>349</v>
      </c>
      <c r="C17" s="39">
        <v>0.132072502576788</v>
      </c>
      <c r="D17" s="45">
        <v>0.13154932967663713</v>
      </c>
    </row>
    <row r="18" spans="1:4" ht="15">
      <c r="A18" s="48" t="s">
        <v>350</v>
      </c>
      <c r="B18" s="49" t="s">
        <v>351</v>
      </c>
      <c r="C18" s="39">
        <v>0.07383043473917954</v>
      </c>
      <c r="D18" s="50">
        <v>0.07380660347340641</v>
      </c>
    </row>
    <row r="19" spans="1:4" ht="15">
      <c r="A19" s="48" t="s">
        <v>352</v>
      </c>
      <c r="B19" s="49" t="s">
        <v>353</v>
      </c>
      <c r="C19" s="39">
        <v>0.16252044043938618</v>
      </c>
      <c r="D19" s="45">
        <v>0.16179063927059686</v>
      </c>
    </row>
    <row r="20" spans="1:4" ht="15">
      <c r="A20" s="48" t="s">
        <v>94</v>
      </c>
      <c r="B20" s="49" t="s">
        <v>95</v>
      </c>
      <c r="C20" s="39">
        <v>0.049921665507612255</v>
      </c>
      <c r="D20" s="50">
        <v>0.049897746469524405</v>
      </c>
    </row>
    <row r="21" spans="1:4" ht="15">
      <c r="A21" s="48" t="s">
        <v>354</v>
      </c>
      <c r="B21" s="49" t="s">
        <v>355</v>
      </c>
      <c r="C21" s="39">
        <v>0.06363299686781883</v>
      </c>
      <c r="D21" s="45">
        <v>0.06359861208239968</v>
      </c>
    </row>
    <row r="22" spans="1:4" ht="15">
      <c r="A22" s="48" t="s">
        <v>356</v>
      </c>
      <c r="B22" s="49" t="s">
        <v>357</v>
      </c>
      <c r="C22" s="39">
        <v>0.08310469443381131</v>
      </c>
      <c r="D22" s="50">
        <v>0.08307315767518218</v>
      </c>
    </row>
    <row r="23" spans="1:4" ht="15">
      <c r="A23" s="48" t="s">
        <v>96</v>
      </c>
      <c r="B23" s="49" t="s">
        <v>97</v>
      </c>
      <c r="C23" s="39">
        <v>0.05437809195855383</v>
      </c>
      <c r="D23" s="45">
        <v>0.05435393617102884</v>
      </c>
    </row>
    <row r="24" spans="1:4" ht="15">
      <c r="A24" s="48" t="s">
        <v>98</v>
      </c>
      <c r="B24" s="49" t="s">
        <v>99</v>
      </c>
      <c r="C24" s="39">
        <v>0.05121326903501631</v>
      </c>
      <c r="D24" s="50">
        <v>0.05085974115695119</v>
      </c>
    </row>
    <row r="25" spans="1:4" ht="15">
      <c r="A25" s="48" t="s">
        <v>100</v>
      </c>
      <c r="B25" s="49" t="s">
        <v>101</v>
      </c>
      <c r="C25" s="39">
        <v>0.0639086985271981</v>
      </c>
      <c r="D25" s="45">
        <v>0.06355988142520387</v>
      </c>
    </row>
    <row r="26" spans="1:4" ht="15">
      <c r="A26" s="48" t="s">
        <v>102</v>
      </c>
      <c r="B26" s="49" t="s">
        <v>103</v>
      </c>
      <c r="C26" s="39">
        <v>0.1312109451056227</v>
      </c>
      <c r="D26" s="50">
        <v>0.13052033932727952</v>
      </c>
    </row>
    <row r="27" spans="1:4" ht="15">
      <c r="A27" s="48" t="s">
        <v>104</v>
      </c>
      <c r="B27" s="49" t="s">
        <v>105</v>
      </c>
      <c r="C27" s="39">
        <v>0.052013139648519946</v>
      </c>
      <c r="D27" s="45">
        <v>0.052003078821708196</v>
      </c>
    </row>
    <row r="28" spans="1:4" ht="15">
      <c r="A28" s="48" t="s">
        <v>106</v>
      </c>
      <c r="B28" s="49" t="s">
        <v>107</v>
      </c>
      <c r="C28" s="39">
        <v>0.09344409665816542</v>
      </c>
      <c r="D28" s="50">
        <v>0.09342297791390289</v>
      </c>
    </row>
    <row r="29" spans="1:4" ht="15">
      <c r="A29" s="48" t="s">
        <v>108</v>
      </c>
      <c r="B29" s="49" t="s">
        <v>109</v>
      </c>
      <c r="C29" s="39">
        <v>0.0654912571423387</v>
      </c>
      <c r="D29" s="45">
        <v>0.06518836426596412</v>
      </c>
    </row>
    <row r="30" spans="1:4" ht="15">
      <c r="A30" s="48" t="s">
        <v>110</v>
      </c>
      <c r="B30" s="49" t="s">
        <v>111</v>
      </c>
      <c r="C30" s="39">
        <v>0.14985478877080907</v>
      </c>
      <c r="D30" s="50">
        <v>0.1489426755552286</v>
      </c>
    </row>
    <row r="31" spans="1:4" ht="15">
      <c r="A31" s="48" t="s">
        <v>112</v>
      </c>
      <c r="B31" s="49" t="s">
        <v>113</v>
      </c>
      <c r="C31" s="39">
        <v>0.058440054892063664</v>
      </c>
      <c r="D31" s="45">
        <v>0.05843235534530177</v>
      </c>
    </row>
    <row r="32" spans="1:4" ht="15">
      <c r="A32" s="48" t="s">
        <v>114</v>
      </c>
      <c r="B32" s="49" t="s">
        <v>115</v>
      </c>
      <c r="C32" s="39">
        <v>0.14755279425622897</v>
      </c>
      <c r="D32" s="50">
        <v>0.1489964676537977</v>
      </c>
    </row>
    <row r="33" spans="1:4" ht="15">
      <c r="A33" s="48" t="s">
        <v>297</v>
      </c>
      <c r="B33" s="49" t="s">
        <v>302</v>
      </c>
      <c r="C33" s="39">
        <v>0.21100388733609124</v>
      </c>
      <c r="D33" s="45">
        <v>0.20995767128608406</v>
      </c>
    </row>
    <row r="34" spans="1:4" ht="15">
      <c r="A34" s="48" t="s">
        <v>116</v>
      </c>
      <c r="B34" s="49" t="s">
        <v>361</v>
      </c>
      <c r="C34" s="39">
        <v>0.039116120827479395</v>
      </c>
      <c r="D34" s="50">
        <v>0.0391003036228548</v>
      </c>
    </row>
    <row r="35" spans="1:4" ht="15">
      <c r="A35" s="48" t="s">
        <v>117</v>
      </c>
      <c r="B35" s="49" t="s">
        <v>118</v>
      </c>
      <c r="C35" s="39">
        <v>0.03991093547310936</v>
      </c>
      <c r="D35" s="45">
        <v>0.039893969667567274</v>
      </c>
    </row>
    <row r="36" spans="1:4" ht="15">
      <c r="A36" s="48" t="s">
        <v>119</v>
      </c>
      <c r="B36" s="49" t="s">
        <v>120</v>
      </c>
      <c r="C36" s="39">
        <v>0.08413735699486607</v>
      </c>
      <c r="D36" s="50">
        <v>0.08410735169519012</v>
      </c>
    </row>
    <row r="37" spans="1:4" ht="15">
      <c r="A37" s="48" t="s">
        <v>121</v>
      </c>
      <c r="B37" s="49" t="s">
        <v>122</v>
      </c>
      <c r="C37" s="39">
        <v>0.0613546824289966</v>
      </c>
      <c r="D37" s="45">
        <v>0.06133498190253487</v>
      </c>
    </row>
    <row r="38" spans="1:4" ht="15">
      <c r="A38" s="48" t="s">
        <v>298</v>
      </c>
      <c r="B38" s="49" t="s">
        <v>303</v>
      </c>
      <c r="C38" s="39">
        <v>0.2892700028970706</v>
      </c>
      <c r="D38" s="50">
        <v>0.2878256447920237</v>
      </c>
    </row>
    <row r="39" spans="1:4" ht="15">
      <c r="A39" s="48" t="s">
        <v>123</v>
      </c>
      <c r="B39" s="49" t="s">
        <v>124</v>
      </c>
      <c r="C39" s="39">
        <v>0.04748184079616854</v>
      </c>
      <c r="D39" s="45">
        <v>0.0474511962633302</v>
      </c>
    </row>
    <row r="40" spans="1:4" ht="15">
      <c r="A40" s="48" t="s">
        <v>125</v>
      </c>
      <c r="B40" s="49" t="s">
        <v>126</v>
      </c>
      <c r="C40" s="39">
        <v>0.09815710237780416</v>
      </c>
      <c r="D40" s="50">
        <v>0.09766618306869955</v>
      </c>
    </row>
    <row r="41" spans="1:4" ht="15">
      <c r="A41" s="48" t="s">
        <v>127</v>
      </c>
      <c r="B41" s="49" t="s">
        <v>128</v>
      </c>
      <c r="C41" s="39">
        <v>0.031869546742804754</v>
      </c>
      <c r="D41" s="45">
        <v>0.03186696991401755</v>
      </c>
    </row>
    <row r="42" spans="1:4" ht="15">
      <c r="A42" s="48" t="s">
        <v>129</v>
      </c>
      <c r="B42" s="49" t="s">
        <v>130</v>
      </c>
      <c r="C42" s="39">
        <v>0.09102173075444668</v>
      </c>
      <c r="D42" s="50">
        <v>0.09056328580461541</v>
      </c>
    </row>
    <row r="43" spans="1:4" ht="15">
      <c r="A43" s="48" t="s">
        <v>299</v>
      </c>
      <c r="B43" s="49" t="s">
        <v>304</v>
      </c>
      <c r="C43" s="39">
        <v>0.27648739522482096</v>
      </c>
      <c r="D43" s="45">
        <v>0.27557966706808035</v>
      </c>
    </row>
    <row r="44" spans="1:4" ht="15">
      <c r="A44" s="48" t="s">
        <v>131</v>
      </c>
      <c r="B44" s="49" t="s">
        <v>132</v>
      </c>
      <c r="C44" s="39">
        <v>0.061566262307129443</v>
      </c>
      <c r="D44" s="50">
        <v>0.06153199068640398</v>
      </c>
    </row>
    <row r="45" spans="1:4" ht="15">
      <c r="A45" s="48" t="s">
        <v>133</v>
      </c>
      <c r="B45" s="49" t="s">
        <v>134</v>
      </c>
      <c r="C45" s="39">
        <v>0.032896462762622584</v>
      </c>
      <c r="D45" s="45">
        <v>0.032871119286092015</v>
      </c>
    </row>
    <row r="46" spans="1:4" ht="15">
      <c r="A46" s="48" t="s">
        <v>135</v>
      </c>
      <c r="B46" s="49" t="s">
        <v>136</v>
      </c>
      <c r="C46" s="39">
        <v>0.04335429243068019</v>
      </c>
      <c r="D46" s="50">
        <v>0.04332716616481538</v>
      </c>
    </row>
    <row r="47" spans="1:4" ht="15">
      <c r="A47" s="48" t="s">
        <v>137</v>
      </c>
      <c r="B47" s="49" t="s">
        <v>138</v>
      </c>
      <c r="C47" s="39">
        <v>0.04754331995332495</v>
      </c>
      <c r="D47" s="45">
        <v>0.047526213626587675</v>
      </c>
    </row>
    <row r="48" spans="1:4" ht="15">
      <c r="A48" s="48" t="s">
        <v>139</v>
      </c>
      <c r="B48" s="49" t="s">
        <v>140</v>
      </c>
      <c r="C48" s="39">
        <v>0.03403387811662049</v>
      </c>
      <c r="D48" s="50">
        <v>0.0340084645266739</v>
      </c>
    </row>
    <row r="49" spans="1:4" ht="15">
      <c r="A49" s="48" t="s">
        <v>141</v>
      </c>
      <c r="B49" s="49" t="s">
        <v>142</v>
      </c>
      <c r="C49" s="39">
        <v>0.0452022641247623</v>
      </c>
      <c r="D49" s="45">
        <v>0.045155453852066645</v>
      </c>
    </row>
    <row r="50" spans="1:4" ht="15">
      <c r="A50" s="48" t="s">
        <v>143</v>
      </c>
      <c r="B50" s="49" t="s">
        <v>144</v>
      </c>
      <c r="C50" s="39">
        <v>0.12182002279548727</v>
      </c>
      <c r="D50" s="50">
        <v>0.12181083425555167</v>
      </c>
    </row>
    <row r="51" spans="1:4" ht="15">
      <c r="A51" s="48" t="s">
        <v>145</v>
      </c>
      <c r="B51" s="49" t="s">
        <v>146</v>
      </c>
      <c r="C51" s="39">
        <v>0.12379656551226477</v>
      </c>
      <c r="D51" s="45">
        <v>0.12376908977502493</v>
      </c>
    </row>
    <row r="52" spans="1:4" ht="15">
      <c r="A52" s="48" t="s">
        <v>147</v>
      </c>
      <c r="B52" s="49" t="s">
        <v>148</v>
      </c>
      <c r="C52" s="39">
        <v>0.060209682557322314</v>
      </c>
      <c r="D52" s="50">
        <v>0.060194417044251936</v>
      </c>
    </row>
    <row r="53" spans="1:4" ht="15">
      <c r="A53" s="48" t="s">
        <v>149</v>
      </c>
      <c r="B53" s="49" t="s">
        <v>150</v>
      </c>
      <c r="C53" s="39">
        <v>0.09613249506785031</v>
      </c>
      <c r="D53" s="45">
        <v>0.09606730404344033</v>
      </c>
    </row>
    <row r="54" spans="1:4" ht="15">
      <c r="A54" s="48" t="s">
        <v>151</v>
      </c>
      <c r="B54" s="49" t="s">
        <v>152</v>
      </c>
      <c r="C54" s="39">
        <v>0.05890621093677637</v>
      </c>
      <c r="D54" s="50">
        <v>0.05885375963939861</v>
      </c>
    </row>
    <row r="55" spans="1:4" ht="15">
      <c r="A55" s="48" t="s">
        <v>153</v>
      </c>
      <c r="B55" s="49" t="s">
        <v>154</v>
      </c>
      <c r="C55" s="39">
        <v>0.045489685458669965</v>
      </c>
      <c r="D55" s="45">
        <v>0.04547590957035219</v>
      </c>
    </row>
    <row r="56" spans="1:4" ht="15">
      <c r="A56" s="48" t="s">
        <v>155</v>
      </c>
      <c r="B56" s="49" t="s">
        <v>156</v>
      </c>
      <c r="C56" s="39">
        <v>0.127967178176253</v>
      </c>
      <c r="D56" s="50">
        <v>0.1279064249241962</v>
      </c>
    </row>
    <row r="57" spans="1:4" ht="15">
      <c r="A57" s="48" t="s">
        <v>157</v>
      </c>
      <c r="B57" s="49" t="s">
        <v>158</v>
      </c>
      <c r="C57" s="39">
        <v>0.03823461891727946</v>
      </c>
      <c r="D57" s="45">
        <v>0.03822546748014913</v>
      </c>
    </row>
    <row r="58" spans="1:4" ht="15">
      <c r="A58" s="48" t="s">
        <v>159</v>
      </c>
      <c r="B58" s="49" t="s">
        <v>160</v>
      </c>
      <c r="C58" s="39">
        <v>0.07079612084704338</v>
      </c>
      <c r="D58" s="50">
        <v>0.07074202670815573</v>
      </c>
    </row>
    <row r="59" spans="1:4" ht="15">
      <c r="A59" s="48" t="s">
        <v>161</v>
      </c>
      <c r="B59" s="49" t="s">
        <v>162</v>
      </c>
      <c r="C59" s="39">
        <v>0.07735449381541397</v>
      </c>
      <c r="D59" s="45">
        <v>0.07731861977761119</v>
      </c>
    </row>
    <row r="60" spans="1:4" ht="15">
      <c r="A60" s="48" t="s">
        <v>163</v>
      </c>
      <c r="B60" s="49" t="s">
        <v>164</v>
      </c>
      <c r="C60" s="39">
        <v>0.13246891628018728</v>
      </c>
      <c r="D60" s="50">
        <v>0.13244854341170062</v>
      </c>
    </row>
    <row r="61" spans="1:4" ht="15">
      <c r="A61" s="48" t="s">
        <v>165</v>
      </c>
      <c r="B61" s="49" t="s">
        <v>166</v>
      </c>
      <c r="C61" s="39">
        <v>0.05781928635942237</v>
      </c>
      <c r="D61" s="45">
        <v>0.05779573573441054</v>
      </c>
    </row>
    <row r="62" spans="1:4" ht="15">
      <c r="A62" s="48" t="s">
        <v>167</v>
      </c>
      <c r="B62" s="49" t="s">
        <v>168</v>
      </c>
      <c r="C62" s="39">
        <v>0.15809471909489636</v>
      </c>
      <c r="D62" s="50">
        <v>0.15845205001905915</v>
      </c>
    </row>
    <row r="63" spans="1:4" ht="15">
      <c r="A63" s="48" t="s">
        <v>169</v>
      </c>
      <c r="B63" s="49" t="s">
        <v>170</v>
      </c>
      <c r="C63" s="39">
        <v>0.04593112189765226</v>
      </c>
      <c r="D63" s="45">
        <v>0.04591414160762538</v>
      </c>
    </row>
    <row r="64" spans="1:4" ht="15">
      <c r="A64" s="48" t="s">
        <v>171</v>
      </c>
      <c r="B64" s="49" t="s">
        <v>172</v>
      </c>
      <c r="C64" s="39">
        <v>0.10059144845562146</v>
      </c>
      <c r="D64" s="45">
        <v>0.1001461906768186</v>
      </c>
    </row>
    <row r="65" spans="1:4" ht="15">
      <c r="A65" s="48" t="s">
        <v>173</v>
      </c>
      <c r="B65" s="49" t="s">
        <v>174</v>
      </c>
      <c r="C65" s="39">
        <v>0.04155031520086432</v>
      </c>
      <c r="D65" s="45">
        <v>0.04151559459240928</v>
      </c>
    </row>
    <row r="66" spans="1:4" ht="15">
      <c r="A66" s="48" t="s">
        <v>175</v>
      </c>
      <c r="B66" s="49" t="s">
        <v>176</v>
      </c>
      <c r="C66" s="39">
        <v>0.07656421754540302</v>
      </c>
      <c r="D66" s="45">
        <v>0.07653581796700269</v>
      </c>
    </row>
    <row r="67" spans="1:4" ht="15">
      <c r="A67" s="48" t="s">
        <v>300</v>
      </c>
      <c r="B67" s="49" t="s">
        <v>305</v>
      </c>
      <c r="C67" s="39">
        <v>0.18695866822279744</v>
      </c>
      <c r="D67" s="45">
        <v>0.1869470395333522</v>
      </c>
    </row>
    <row r="68" spans="1:4" ht="15">
      <c r="A68" s="48" t="s">
        <v>177</v>
      </c>
      <c r="B68" s="49" t="s">
        <v>178</v>
      </c>
      <c r="C68" s="39">
        <v>0.04116690216692649</v>
      </c>
      <c r="D68" s="45">
        <v>0.04113108816077078</v>
      </c>
    </row>
    <row r="69" spans="1:4" ht="15">
      <c r="A69" s="48" t="s">
        <v>179</v>
      </c>
      <c r="B69" s="49" t="s">
        <v>180</v>
      </c>
      <c r="C69" s="39">
        <v>0.06461187552712203</v>
      </c>
      <c r="D69" s="45">
        <v>0.06457308436188405</v>
      </c>
    </row>
    <row r="70" spans="1:4" ht="15">
      <c r="A70" s="48" t="s">
        <v>181</v>
      </c>
      <c r="B70" s="49" t="s">
        <v>182</v>
      </c>
      <c r="C70" s="39">
        <v>0.2284611329544086</v>
      </c>
      <c r="D70" s="45">
        <v>0.22715749586397144</v>
      </c>
    </row>
    <row r="71" spans="1:4" ht="15">
      <c r="A71" s="48" t="s">
        <v>183</v>
      </c>
      <c r="B71" s="49" t="s">
        <v>184</v>
      </c>
      <c r="C71" s="39">
        <v>0.09041056235920343</v>
      </c>
      <c r="D71" s="45">
        <v>0.0903863720854284</v>
      </c>
    </row>
    <row r="72" spans="1:4" ht="15">
      <c r="A72" s="48" t="s">
        <v>185</v>
      </c>
      <c r="B72" s="49" t="s">
        <v>186</v>
      </c>
      <c r="C72" s="39">
        <v>0.052433019942973516</v>
      </c>
      <c r="D72" s="45">
        <v>0.05239635561349419</v>
      </c>
    </row>
    <row r="73" spans="1:4" ht="15">
      <c r="A73" s="48" t="s">
        <v>187</v>
      </c>
      <c r="B73" s="49" t="s">
        <v>188</v>
      </c>
      <c r="C73" s="39">
        <v>0.07248526012317533</v>
      </c>
      <c r="D73" s="45">
        <v>0.07246873735798463</v>
      </c>
    </row>
    <row r="74" spans="1:4" ht="15">
      <c r="A74" s="48" t="s">
        <v>189</v>
      </c>
      <c r="B74" s="49" t="s">
        <v>190</v>
      </c>
      <c r="C74" s="39">
        <v>0.11893983538852619</v>
      </c>
      <c r="D74" s="45">
        <v>0.11844696773965312</v>
      </c>
    </row>
    <row r="75" spans="1:4" ht="15">
      <c r="A75" s="48" t="s">
        <v>191</v>
      </c>
      <c r="B75" s="49" t="s">
        <v>192</v>
      </c>
      <c r="C75" s="39">
        <v>0.2646546036232181</v>
      </c>
      <c r="D75" s="45">
        <v>0.2645446744199304</v>
      </c>
    </row>
    <row r="76" spans="1:4" ht="15">
      <c r="A76" s="48" t="s">
        <v>193</v>
      </c>
      <c r="B76" s="49" t="s">
        <v>194</v>
      </c>
      <c r="C76" s="39">
        <v>0.05157205414579399</v>
      </c>
      <c r="D76" s="45">
        <v>0.051330923432939504</v>
      </c>
    </row>
    <row r="77" spans="1:4" ht="15">
      <c r="A77" s="48" t="s">
        <v>195</v>
      </c>
      <c r="B77" s="49" t="s">
        <v>196</v>
      </c>
      <c r="C77" s="39">
        <v>0.08110663828860687</v>
      </c>
      <c r="D77" s="45">
        <v>0.08110464612715464</v>
      </c>
    </row>
    <row r="78" spans="1:4" ht="15">
      <c r="A78" s="48" t="s">
        <v>197</v>
      </c>
      <c r="B78" s="49" t="s">
        <v>198</v>
      </c>
      <c r="C78" s="39">
        <v>0.053999627021790064</v>
      </c>
      <c r="D78" s="45">
        <v>0.053988674390123254</v>
      </c>
    </row>
    <row r="79" spans="1:4" ht="15">
      <c r="A79" s="48" t="s">
        <v>199</v>
      </c>
      <c r="B79" s="49" t="s">
        <v>200</v>
      </c>
      <c r="C79" s="39">
        <v>0.10652289573659224</v>
      </c>
      <c r="D79" s="45">
        <v>0.10647526954419297</v>
      </c>
    </row>
    <row r="80" spans="1:4" ht="15">
      <c r="A80" s="48" t="s">
        <v>201</v>
      </c>
      <c r="B80" s="49" t="s">
        <v>202</v>
      </c>
      <c r="C80" s="39">
        <v>0.05236303545328255</v>
      </c>
      <c r="D80" s="45">
        <v>0.052344137913067294</v>
      </c>
    </row>
    <row r="81" spans="1:4" ht="15">
      <c r="A81" s="48" t="s">
        <v>203</v>
      </c>
      <c r="B81" s="49" t="s">
        <v>204</v>
      </c>
      <c r="C81" s="39">
        <v>0.14048277681588392</v>
      </c>
      <c r="D81" s="45">
        <v>0.14020377122271518</v>
      </c>
    </row>
    <row r="82" spans="1:4" ht="15">
      <c r="A82" s="48" t="s">
        <v>205</v>
      </c>
      <c r="B82" s="49" t="s">
        <v>206</v>
      </c>
      <c r="C82" s="39">
        <v>0.049254258824712634</v>
      </c>
      <c r="D82" s="45">
        <v>0.0492185816158717</v>
      </c>
    </row>
    <row r="83" spans="1:4" ht="15">
      <c r="A83" s="48" t="s">
        <v>207</v>
      </c>
      <c r="B83" s="49" t="s">
        <v>208</v>
      </c>
      <c r="C83" s="39">
        <v>0.04655047784894289</v>
      </c>
      <c r="D83" s="45">
        <v>0.04651936891419898</v>
      </c>
    </row>
    <row r="84" spans="1:4" ht="15">
      <c r="A84" s="48" t="s">
        <v>209</v>
      </c>
      <c r="B84" s="49" t="s">
        <v>210</v>
      </c>
      <c r="C84" s="39">
        <v>0.05691099882012765</v>
      </c>
      <c r="D84" s="45">
        <v>0.05686642010894264</v>
      </c>
    </row>
    <row r="85" spans="1:4" ht="15">
      <c r="A85" s="48" t="s">
        <v>211</v>
      </c>
      <c r="B85" s="49" t="s">
        <v>212</v>
      </c>
      <c r="C85" s="39">
        <v>0.06208588454862352</v>
      </c>
      <c r="D85" s="45">
        <v>0.06207601569642016</v>
      </c>
    </row>
    <row r="86" spans="1:4" ht="15">
      <c r="A86" s="48" t="s">
        <v>301</v>
      </c>
      <c r="B86" s="49" t="s">
        <v>306</v>
      </c>
      <c r="C86" s="39">
        <v>0.30221342120182937</v>
      </c>
      <c r="D86" s="45">
        <v>0.30106200219016355</v>
      </c>
    </row>
    <row r="87" spans="1:4" ht="15">
      <c r="A87" s="48" t="s">
        <v>213</v>
      </c>
      <c r="B87" s="49" t="s">
        <v>307</v>
      </c>
      <c r="C87" s="39">
        <v>0.04440140913474624</v>
      </c>
      <c r="D87" s="45">
        <v>0.04439005457254978</v>
      </c>
    </row>
    <row r="88" spans="1:4" ht="15">
      <c r="A88" s="48" t="s">
        <v>214</v>
      </c>
      <c r="B88" s="49" t="s">
        <v>215</v>
      </c>
      <c r="C88" s="39">
        <v>0.04963782938763204</v>
      </c>
      <c r="D88" s="45">
        <v>0.04963212743330288</v>
      </c>
    </row>
    <row r="89" spans="1:4" ht="15">
      <c r="A89" s="48" t="s">
        <v>216</v>
      </c>
      <c r="B89" s="49" t="s">
        <v>217</v>
      </c>
      <c r="C89" s="39">
        <v>0.045649590844471614</v>
      </c>
      <c r="D89" s="45">
        <v>0.04562729222741764</v>
      </c>
    </row>
    <row r="90" spans="1:4" ht="15">
      <c r="A90" s="48" t="s">
        <v>218</v>
      </c>
      <c r="B90" s="49" t="s">
        <v>219</v>
      </c>
      <c r="C90" s="39">
        <v>0.04028014306956688</v>
      </c>
      <c r="D90" s="45">
        <v>0.04025647574522121</v>
      </c>
    </row>
    <row r="91" spans="1:4" ht="15">
      <c r="A91" s="48" t="s">
        <v>220</v>
      </c>
      <c r="B91" s="49" t="s">
        <v>221</v>
      </c>
      <c r="C91" s="39">
        <v>0.04177338474164573</v>
      </c>
      <c r="D91" s="45">
        <v>0.041738911657128855</v>
      </c>
    </row>
    <row r="92" spans="1:4" ht="15">
      <c r="A92" s="48" t="s">
        <v>222</v>
      </c>
      <c r="B92" s="49" t="s">
        <v>223</v>
      </c>
      <c r="C92" s="39">
        <v>0.05240710092770241</v>
      </c>
      <c r="D92" s="45">
        <v>0.0523858886649154</v>
      </c>
    </row>
    <row r="93" spans="1:4" ht="15">
      <c r="A93" s="48" t="s">
        <v>224</v>
      </c>
      <c r="B93" s="49" t="s">
        <v>225</v>
      </c>
      <c r="C93" s="39">
        <v>0.11674812178359237</v>
      </c>
      <c r="D93" s="45">
        <v>0.11630327113440625</v>
      </c>
    </row>
    <row r="94" spans="1:4" ht="15">
      <c r="A94" s="48" t="s">
        <v>226</v>
      </c>
      <c r="B94" s="49" t="s">
        <v>227</v>
      </c>
      <c r="C94" s="39">
        <v>0.12406186063953625</v>
      </c>
      <c r="D94" s="45">
        <v>0.12404932985593861</v>
      </c>
    </row>
    <row r="95" spans="1:4" ht="15">
      <c r="A95" s="48" t="s">
        <v>228</v>
      </c>
      <c r="B95" s="49" t="s">
        <v>229</v>
      </c>
      <c r="C95" s="39">
        <v>0.04393248017373582</v>
      </c>
      <c r="D95" s="45">
        <v>0.04391891315522154</v>
      </c>
    </row>
    <row r="96" spans="1:4" ht="15">
      <c r="A96" s="48" t="s">
        <v>230</v>
      </c>
      <c r="B96" s="49" t="s">
        <v>231</v>
      </c>
      <c r="C96" s="39">
        <v>0.07161611461271318</v>
      </c>
      <c r="D96" s="45">
        <v>0.07157031022139806</v>
      </c>
    </row>
    <row r="97" spans="1:4" ht="15">
      <c r="A97" s="48" t="s">
        <v>232</v>
      </c>
      <c r="B97" s="49" t="s">
        <v>233</v>
      </c>
      <c r="C97" s="39">
        <v>0.06373732817633011</v>
      </c>
      <c r="D97" s="45">
        <v>0.0637148839307595</v>
      </c>
    </row>
    <row r="98" spans="1:4" ht="15">
      <c r="A98" s="48" t="s">
        <v>234</v>
      </c>
      <c r="B98" s="49" t="s">
        <v>235</v>
      </c>
      <c r="C98" s="39">
        <v>0.040905473489665466</v>
      </c>
      <c r="D98" s="45">
        <v>0.040884242864641256</v>
      </c>
    </row>
    <row r="99" spans="1:4" ht="15">
      <c r="A99" s="48" t="s">
        <v>236</v>
      </c>
      <c r="B99" s="49" t="s">
        <v>237</v>
      </c>
      <c r="C99" s="39">
        <v>0.03967523936968915</v>
      </c>
      <c r="D99" s="45">
        <v>0.03964398697261518</v>
      </c>
    </row>
    <row r="100" spans="1:4" ht="15">
      <c r="A100" s="48" t="s">
        <v>238</v>
      </c>
      <c r="B100" s="49" t="s">
        <v>239</v>
      </c>
      <c r="C100" s="39">
        <v>0.12684858552268616</v>
      </c>
      <c r="D100" s="45">
        <v>0.12678192070533018</v>
      </c>
    </row>
    <row r="101" spans="1:4" ht="15">
      <c r="A101" s="48" t="s">
        <v>240</v>
      </c>
      <c r="B101" s="49" t="s">
        <v>241</v>
      </c>
      <c r="C101" s="39">
        <v>0.05092976939334412</v>
      </c>
      <c r="D101" s="45">
        <v>0.05091026004927052</v>
      </c>
    </row>
    <row r="102" spans="1:4" ht="15">
      <c r="A102" s="48" t="s">
        <v>242</v>
      </c>
      <c r="B102" s="49" t="s">
        <v>243</v>
      </c>
      <c r="C102" s="39">
        <v>0.22224668086366817</v>
      </c>
      <c r="D102" s="45">
        <v>0.22118514736479392</v>
      </c>
    </row>
    <row r="103" spans="1:4" ht="15">
      <c r="A103" s="48" t="s">
        <v>244</v>
      </c>
      <c r="B103" s="49" t="s">
        <v>245</v>
      </c>
      <c r="C103" s="39">
        <v>0.044936053986686736</v>
      </c>
      <c r="D103" s="45">
        <v>0.04492351349920677</v>
      </c>
    </row>
    <row r="104" spans="1:4" ht="15">
      <c r="A104" s="48" t="s">
        <v>246</v>
      </c>
      <c r="B104" s="49" t="s">
        <v>247</v>
      </c>
      <c r="C104" s="39">
        <v>0.08929230812480961</v>
      </c>
      <c r="D104" s="45">
        <v>0.08885214115183175</v>
      </c>
    </row>
    <row r="105" spans="1:4" ht="15">
      <c r="A105" s="48" t="s">
        <v>248</v>
      </c>
      <c r="B105" s="49" t="s">
        <v>249</v>
      </c>
      <c r="C105" s="39">
        <v>0.05254163223113222</v>
      </c>
      <c r="D105" s="45">
        <v>0.05249532298242778</v>
      </c>
    </row>
    <row r="106" spans="1:4" ht="15">
      <c r="A106" s="48" t="s">
        <v>250</v>
      </c>
      <c r="B106" s="49" t="s">
        <v>251</v>
      </c>
      <c r="C106" s="39">
        <v>0.12717840948430814</v>
      </c>
      <c r="D106" s="45">
        <v>0.1271766665497328</v>
      </c>
    </row>
    <row r="107" spans="1:4" ht="15">
      <c r="A107" s="48" t="s">
        <v>252</v>
      </c>
      <c r="B107" s="49" t="s">
        <v>253</v>
      </c>
      <c r="C107" s="39">
        <v>0.10299518856444383</v>
      </c>
      <c r="D107" s="45">
        <v>0.10240906018645868</v>
      </c>
    </row>
    <row r="108" spans="1:4" ht="15">
      <c r="A108" s="48" t="s">
        <v>254</v>
      </c>
      <c r="B108" s="49" t="s">
        <v>255</v>
      </c>
      <c r="C108" s="39">
        <v>0.12664143311312737</v>
      </c>
      <c r="D108" s="45">
        <v>0.12655549065439572</v>
      </c>
    </row>
    <row r="109" spans="1:4" ht="15">
      <c r="A109" s="48" t="s">
        <v>256</v>
      </c>
      <c r="B109" s="49" t="s">
        <v>257</v>
      </c>
      <c r="C109" s="39">
        <v>0.05593187867712205</v>
      </c>
      <c r="D109" s="45">
        <v>0.05590289554931901</v>
      </c>
    </row>
    <row r="110" spans="1:4" ht="15">
      <c r="A110" s="48" t="s">
        <v>258</v>
      </c>
      <c r="B110" s="49" t="s">
        <v>259</v>
      </c>
      <c r="C110" s="39">
        <v>0.20173470353697642</v>
      </c>
      <c r="D110" s="45">
        <v>0.20172447517362263</v>
      </c>
    </row>
    <row r="111" spans="1:4" ht="15">
      <c r="A111" s="48" t="s">
        <v>260</v>
      </c>
      <c r="B111" s="49" t="s">
        <v>261</v>
      </c>
      <c r="C111" s="39">
        <v>0.04679796930101381</v>
      </c>
      <c r="D111" s="45">
        <v>0.04675089476716775</v>
      </c>
    </row>
    <row r="112" spans="1:4" ht="15">
      <c r="A112" s="48" t="s">
        <v>262</v>
      </c>
      <c r="B112" s="49" t="s">
        <v>263</v>
      </c>
      <c r="C112" s="39">
        <v>0.043331948534543856</v>
      </c>
      <c r="D112" s="45">
        <v>0.043314608515020774</v>
      </c>
    </row>
    <row r="113" spans="1:4" ht="15">
      <c r="A113" s="48" t="s">
        <v>264</v>
      </c>
      <c r="B113" s="49" t="s">
        <v>265</v>
      </c>
      <c r="C113" s="39">
        <v>0.1064261907736845</v>
      </c>
      <c r="D113" s="45">
        <v>0.10616816264224249</v>
      </c>
    </row>
    <row r="114" spans="1:4" ht="15">
      <c r="A114" s="48" t="s">
        <v>266</v>
      </c>
      <c r="B114" s="49" t="s">
        <v>267</v>
      </c>
      <c r="C114" s="39">
        <v>0.09182008306042866</v>
      </c>
      <c r="D114" s="45">
        <v>0.09177249046262795</v>
      </c>
    </row>
    <row r="115" spans="1:4" ht="15">
      <c r="A115" s="48" t="s">
        <v>268</v>
      </c>
      <c r="B115" s="49" t="s">
        <v>269</v>
      </c>
      <c r="C115" s="39">
        <v>0.011071749417704497</v>
      </c>
      <c r="D115" s="45">
        <v>0.011069567625983798</v>
      </c>
    </row>
    <row r="116" spans="1:4" ht="15">
      <c r="A116" s="48" t="s">
        <v>270</v>
      </c>
      <c r="B116" s="49" t="s">
        <v>271</v>
      </c>
      <c r="C116" s="39">
        <v>0.030008779470724264</v>
      </c>
      <c r="D116" s="45">
        <v>0.02999259686183954</v>
      </c>
    </row>
    <row r="117" spans="1:4" ht="15">
      <c r="A117" s="48" t="s">
        <v>272</v>
      </c>
      <c r="B117" s="49" t="s">
        <v>273</v>
      </c>
      <c r="C117" s="39">
        <v>0.08784355007356098</v>
      </c>
      <c r="D117" s="45">
        <v>0.08781403407689928</v>
      </c>
    </row>
    <row r="118" spans="1:4" ht="15">
      <c r="A118" s="48" t="s">
        <v>274</v>
      </c>
      <c r="B118" s="49" t="s">
        <v>275</v>
      </c>
      <c r="C118" s="39">
        <v>0.10289281425567093</v>
      </c>
      <c r="D118" s="45">
        <v>0.10305181744646552</v>
      </c>
    </row>
    <row r="119" spans="1:4" ht="15">
      <c r="A119" s="48" t="s">
        <v>276</v>
      </c>
      <c r="B119" s="49" t="s">
        <v>277</v>
      </c>
      <c r="C119" s="39">
        <v>0.03452282286069078</v>
      </c>
      <c r="D119" s="45">
        <v>0.034490521445040466</v>
      </c>
    </row>
    <row r="120" spans="1:4" ht="15">
      <c r="A120" s="48" t="s">
        <v>278</v>
      </c>
      <c r="B120" s="49" t="s">
        <v>360</v>
      </c>
      <c r="C120" s="39">
        <v>0.03159633605054483</v>
      </c>
      <c r="D120" s="45">
        <v>0.03159020343792846</v>
      </c>
    </row>
    <row r="121" spans="1:4" ht="15">
      <c r="A121" s="48" t="s">
        <v>279</v>
      </c>
      <c r="B121" s="49" t="s">
        <v>280</v>
      </c>
      <c r="C121" s="39">
        <v>0.04861211512689239</v>
      </c>
      <c r="D121" s="45">
        <v>0.04861131656097736</v>
      </c>
    </row>
    <row r="122" spans="1:4" ht="15">
      <c r="A122" s="48" t="s">
        <v>281</v>
      </c>
      <c r="B122" s="49" t="s">
        <v>282</v>
      </c>
      <c r="C122" s="39">
        <v>0.1261845249066993</v>
      </c>
      <c r="D122" s="45">
        <v>0.12615870500437112</v>
      </c>
    </row>
    <row r="123" spans="1:4" ht="15">
      <c r="A123" s="48" t="s">
        <v>283</v>
      </c>
      <c r="B123" s="49" t="s">
        <v>284</v>
      </c>
      <c r="C123" s="39">
        <v>0.03145030900639441</v>
      </c>
      <c r="D123" s="45">
        <v>0.03144562057630341</v>
      </c>
    </row>
    <row r="124" spans="1:4" ht="15">
      <c r="A124" s="48" t="s">
        <v>285</v>
      </c>
      <c r="B124" s="49" t="s">
        <v>286</v>
      </c>
      <c r="C124" s="39">
        <v>0.06257173066140916</v>
      </c>
      <c r="D124" s="45">
        <v>0.06254283458482823</v>
      </c>
    </row>
    <row r="125" spans="1:4" ht="15">
      <c r="A125" s="48" t="s">
        <v>287</v>
      </c>
      <c r="B125" s="49" t="s">
        <v>288</v>
      </c>
      <c r="C125" s="39">
        <v>0.03171689878781421</v>
      </c>
      <c r="D125" s="45">
        <v>0.03171121812998659</v>
      </c>
    </row>
    <row r="126" spans="1:4" ht="15">
      <c r="A126" s="48" t="s">
        <v>289</v>
      </c>
      <c r="B126" s="49" t="s">
        <v>290</v>
      </c>
      <c r="C126" s="39">
        <v>0.030221248351901823</v>
      </c>
      <c r="D126" s="45">
        <v>0.030216545521781525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983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984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93</v>
      </c>
      <c r="D23" s="13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114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212</v>
      </c>
      <c r="D25" s="13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217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213</v>
      </c>
      <c r="D27" s="13">
        <v>210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210</v>
      </c>
      <c r="D28" s="13">
        <v>208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216</v>
      </c>
      <c r="D29" s="13">
        <v>215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221</v>
      </c>
      <c r="D30" s="14">
        <v>221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985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159</v>
      </c>
      <c r="D35" s="19">
        <v>158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131</v>
      </c>
      <c r="D36" s="19">
        <v>130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117</v>
      </c>
      <c r="D37" s="19">
        <v>118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108</v>
      </c>
      <c r="D38" s="19">
        <v>108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192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183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188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199</v>
      </c>
      <c r="D42" s="20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986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262</v>
      </c>
      <c r="D47" s="19">
        <v>261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19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187</v>
      </c>
      <c r="D49" s="19">
        <v>189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172</v>
      </c>
      <c r="D50" s="19">
        <v>174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228</v>
      </c>
      <c r="D51" s="19">
        <v>226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219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987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199</v>
      </c>
      <c r="D57" s="19">
        <v>200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116</v>
      </c>
      <c r="D58" s="19">
        <v>117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250</v>
      </c>
      <c r="D59" s="19">
        <v>252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222</v>
      </c>
      <c r="D60" s="20">
        <v>225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988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208</v>
      </c>
      <c r="D65" s="25">
        <v>218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223</v>
      </c>
      <c r="E66" s="30">
        <v>296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370</v>
      </c>
      <c r="B30" s="139"/>
      <c r="C30" s="139"/>
      <c r="D30" s="140"/>
    </row>
    <row r="31" spans="1:4" ht="15" customHeight="1">
      <c r="A31" s="141" t="s">
        <v>26</v>
      </c>
      <c r="B31" s="136" t="s">
        <v>21</v>
      </c>
      <c r="C31" s="136" t="s">
        <v>58</v>
      </c>
      <c r="D31" s="136" t="s">
        <v>59</v>
      </c>
    </row>
    <row r="32" spans="1:4" ht="49.5" customHeight="1" thickBot="1">
      <c r="A32" s="142"/>
      <c r="B32" s="137"/>
      <c r="C32" s="137"/>
      <c r="D32" s="137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361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373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0.16575361860767981</v>
      </c>
      <c r="D5" s="40">
        <v>0.16611446855773487</v>
      </c>
      <c r="E5" s="41">
        <v>0</v>
      </c>
      <c r="F5" s="42">
        <v>0</v>
      </c>
    </row>
    <row r="6" spans="1:6" ht="15">
      <c r="A6" s="43" t="s">
        <v>377</v>
      </c>
      <c r="B6" s="44" t="s">
        <v>920</v>
      </c>
      <c r="C6" s="78">
        <v>0.10161224944557269</v>
      </c>
      <c r="D6" s="45">
        <v>0.10158011270798126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0.12664143311312737</v>
      </c>
      <c r="D7" s="50">
        <v>0.12655549065439572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0.2284611329544086</v>
      </c>
      <c r="D8" s="50">
        <v>0.22715749586397144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0.05092976939334412</v>
      </c>
      <c r="D9" s="50">
        <v>0.05091026004927052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0.12744451984748664</v>
      </c>
      <c r="D10" s="50">
        <v>0.12734641798675542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0.07055667581049002</v>
      </c>
      <c r="D11" s="50">
        <v>0.07054877866617347</v>
      </c>
      <c r="E11" s="51">
        <v>0</v>
      </c>
      <c r="F11" s="52">
        <v>0</v>
      </c>
    </row>
    <row r="12" spans="1:6" ht="15">
      <c r="A12" s="48" t="s">
        <v>385</v>
      </c>
      <c r="B12" s="49" t="s">
        <v>921</v>
      </c>
      <c r="C12" s="39">
        <v>0.10663565666062323</v>
      </c>
      <c r="D12" s="50">
        <v>0.10659513126757798</v>
      </c>
      <c r="E12" s="51">
        <v>0</v>
      </c>
      <c r="F12" s="52">
        <v>0</v>
      </c>
    </row>
    <row r="13" spans="1:6" ht="15">
      <c r="A13" s="48" t="s">
        <v>387</v>
      </c>
      <c r="B13" s="49" t="s">
        <v>922</v>
      </c>
      <c r="C13" s="39">
        <v>0.09877000617019535</v>
      </c>
      <c r="D13" s="50">
        <v>0.09827212038232912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0.13330117408543365</v>
      </c>
      <c r="D14" s="50">
        <v>0.13327167979272955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0.08700693092060616</v>
      </c>
      <c r="D15" s="50">
        <v>0.08697676908112387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0.10033556769793076</v>
      </c>
      <c r="D16" s="50">
        <v>0.10030116626961318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0.05636228415716198</v>
      </c>
      <c r="D17" s="50">
        <v>0.05635280930533896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0.04662292493049397</v>
      </c>
      <c r="D18" s="50">
        <v>0.046594328811238615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0.2646546036232181</v>
      </c>
      <c r="D19" s="50">
        <v>0.2645446744199304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0.05691099882012765</v>
      </c>
      <c r="D20" s="50">
        <v>0.05686642010894264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0.1581935617848384</v>
      </c>
      <c r="D21" s="50">
        <v>0.15819243721076695</v>
      </c>
      <c r="E21" s="51">
        <v>0</v>
      </c>
      <c r="F21" s="52">
        <v>0</v>
      </c>
    </row>
    <row r="22" spans="1:6" ht="15">
      <c r="A22" s="48" t="s">
        <v>402</v>
      </c>
      <c r="B22" s="49" t="s">
        <v>923</v>
      </c>
      <c r="C22" s="39">
        <v>0.08250106270809425</v>
      </c>
      <c r="D22" s="50">
        <v>0.0824733135185406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0.10425365212555569</v>
      </c>
      <c r="D23" s="50">
        <v>0.10371156861935527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0.14215636325105385</v>
      </c>
      <c r="D24" s="50">
        <v>0.14211933292373405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0.0835893747129254</v>
      </c>
      <c r="D25" s="50">
        <v>0.08354470886758324</v>
      </c>
      <c r="E25" s="51">
        <v>0</v>
      </c>
      <c r="F25" s="52">
        <v>0</v>
      </c>
    </row>
    <row r="26" spans="1:6" ht="15">
      <c r="A26" s="48" t="s">
        <v>409</v>
      </c>
      <c r="B26" s="49" t="s">
        <v>924</v>
      </c>
      <c r="C26" s="39">
        <v>0.06373732817633011</v>
      </c>
      <c r="D26" s="50">
        <v>0.0637148839307595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0.09363317900566945</v>
      </c>
      <c r="D27" s="50">
        <v>0.09362095462950958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0.10545893500333946</v>
      </c>
      <c r="D28" s="50">
        <v>0.10495647750619722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0.04738231273658704</v>
      </c>
      <c r="D29" s="50">
        <v>0.04734618030100106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0.0996713938592097</v>
      </c>
      <c r="D30" s="50">
        <v>0.0991708138176556</v>
      </c>
      <c r="E30" s="51">
        <v>0</v>
      </c>
      <c r="F30" s="52">
        <v>0</v>
      </c>
    </row>
    <row r="31" spans="1:6" ht="15">
      <c r="A31" s="48" t="s">
        <v>418</v>
      </c>
      <c r="B31" s="57" t="s">
        <v>296</v>
      </c>
      <c r="C31" s="39">
        <v>0.05208953597352765</v>
      </c>
      <c r="D31" s="50">
        <v>0.05205549324208302</v>
      </c>
      <c r="E31" s="51">
        <v>0</v>
      </c>
      <c r="F31" s="52">
        <v>0</v>
      </c>
    </row>
    <row r="32" spans="1:6" ht="15">
      <c r="A32" s="48" t="s">
        <v>419</v>
      </c>
      <c r="B32" s="49" t="s">
        <v>339</v>
      </c>
      <c r="C32" s="39">
        <v>0.12701917506886293</v>
      </c>
      <c r="D32" s="50">
        <v>0.12700502771672428</v>
      </c>
      <c r="E32" s="51">
        <v>0</v>
      </c>
      <c r="F32" s="52">
        <v>0</v>
      </c>
    </row>
    <row r="33" spans="1:6" ht="15">
      <c r="A33" s="48" t="s">
        <v>420</v>
      </c>
      <c r="B33" s="49" t="s">
        <v>925</v>
      </c>
      <c r="C33" s="39">
        <v>0.19599412936665814</v>
      </c>
      <c r="D33" s="50">
        <v>0.1957526486416938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0.06386853166412491</v>
      </c>
      <c r="D34" s="50">
        <v>0.0638604276822078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0.08588522648291308</v>
      </c>
      <c r="D35" s="50">
        <v>0.08578246851879785</v>
      </c>
      <c r="E35" s="51">
        <v>0</v>
      </c>
      <c r="F35" s="52">
        <v>0</v>
      </c>
    </row>
    <row r="36" spans="1:6" ht="15">
      <c r="A36" s="48" t="s">
        <v>425</v>
      </c>
      <c r="B36" s="49" t="s">
        <v>926</v>
      </c>
      <c r="C36" s="39">
        <v>0.03467565226509509</v>
      </c>
      <c r="D36" s="50">
        <v>0.034652904906542985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0.054863243032540934</v>
      </c>
      <c r="D37" s="50">
        <v>0.05484289015252542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0.04987991484141067</v>
      </c>
      <c r="D38" s="50">
        <v>0.049876571076195746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0.12891061292933617</v>
      </c>
      <c r="D39" s="50">
        <v>0.12890225361770746</v>
      </c>
      <c r="E39" s="51">
        <v>0</v>
      </c>
      <c r="F39" s="52">
        <v>0</v>
      </c>
    </row>
    <row r="40" spans="1:6" ht="15">
      <c r="A40" s="48" t="s">
        <v>432</v>
      </c>
      <c r="B40" s="49" t="s">
        <v>215</v>
      </c>
      <c r="C40" s="39">
        <v>0.04963782938763204</v>
      </c>
      <c r="D40" s="50">
        <v>0.04963212743330288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0.13993234700534668</v>
      </c>
      <c r="D41" s="50">
        <v>0.14997221030179314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0.19054917652649483</v>
      </c>
      <c r="D42" s="50">
        <v>0.19053101870596192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0.06287887722278081</v>
      </c>
      <c r="D43" s="50">
        <v>0.06284440999677056</v>
      </c>
      <c r="E43" s="51">
        <v>0</v>
      </c>
      <c r="F43" s="52">
        <v>0</v>
      </c>
    </row>
    <row r="44" spans="1:6" ht="15">
      <c r="A44" s="48" t="s">
        <v>439</v>
      </c>
      <c r="B44" s="49" t="s">
        <v>927</v>
      </c>
      <c r="C44" s="39">
        <v>0.039222857364418426</v>
      </c>
      <c r="D44" s="50">
        <v>0.03918928041074904</v>
      </c>
      <c r="E44" s="51">
        <v>0</v>
      </c>
      <c r="F44" s="52">
        <v>0</v>
      </c>
    </row>
    <row r="45" spans="1:6" ht="15">
      <c r="A45" s="48" t="s">
        <v>440</v>
      </c>
      <c r="B45" s="49" t="s">
        <v>928</v>
      </c>
      <c r="C45" s="39">
        <v>0.04116690216692649</v>
      </c>
      <c r="D45" s="50">
        <v>0.04113108816077078</v>
      </c>
      <c r="E45" s="51">
        <v>0</v>
      </c>
      <c r="F45" s="52">
        <v>0</v>
      </c>
    </row>
    <row r="46" spans="1:6" ht="15">
      <c r="A46" s="48" t="s">
        <v>441</v>
      </c>
      <c r="B46" s="49" t="s">
        <v>280</v>
      </c>
      <c r="C46" s="39">
        <v>0.04861211512689239</v>
      </c>
      <c r="D46" s="50">
        <v>0.04861131656097736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0.14755279425622897</v>
      </c>
      <c r="D47" s="50">
        <v>0.1489964676537977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0.14513437847723643</v>
      </c>
      <c r="D48" s="50">
        <v>0.14511691177670955</v>
      </c>
      <c r="E48" s="51">
        <v>0</v>
      </c>
      <c r="F48" s="52">
        <v>0</v>
      </c>
    </row>
    <row r="49" spans="1:6" ht="15">
      <c r="A49" s="48" t="s">
        <v>445</v>
      </c>
      <c r="B49" s="57" t="s">
        <v>292</v>
      </c>
      <c r="C49" s="39">
        <v>0.05805125355947745</v>
      </c>
      <c r="D49" s="50">
        <v>0.057817997542170756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0.047218547505816735</v>
      </c>
      <c r="D50" s="50">
        <v>0.04704301763581776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0.09266271495563394</v>
      </c>
      <c r="D51" s="50">
        <v>0.09261517029025843</v>
      </c>
      <c r="E51" s="51">
        <v>0</v>
      </c>
      <c r="F51" s="52">
        <v>0</v>
      </c>
    </row>
    <row r="52" spans="1:6" ht="15">
      <c r="A52" s="48" t="s">
        <v>450</v>
      </c>
      <c r="B52" s="49" t="s">
        <v>929</v>
      </c>
      <c r="C52" s="39">
        <v>0.06257173066140916</v>
      </c>
      <c r="D52" s="50">
        <v>0.06254283458482823</v>
      </c>
      <c r="E52" s="51">
        <v>0</v>
      </c>
      <c r="F52" s="52">
        <v>0</v>
      </c>
    </row>
    <row r="53" spans="1:6" ht="15">
      <c r="A53" s="48" t="s">
        <v>451</v>
      </c>
      <c r="B53" s="49" t="s">
        <v>351</v>
      </c>
      <c r="C53" s="39">
        <v>0.07383043473917954</v>
      </c>
      <c r="D53" s="50">
        <v>0.07380660347340641</v>
      </c>
      <c r="E53" s="51">
        <v>0</v>
      </c>
      <c r="F53" s="52">
        <v>0</v>
      </c>
    </row>
    <row r="54" spans="1:6" ht="15">
      <c r="A54" s="48" t="s">
        <v>452</v>
      </c>
      <c r="B54" s="49" t="s">
        <v>930</v>
      </c>
      <c r="C54" s="39">
        <v>0.09041056235920343</v>
      </c>
      <c r="D54" s="50">
        <v>0.0903863720854284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0.12976195704785096</v>
      </c>
      <c r="D55" s="50">
        <v>0.12965663255834833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0.10623902968760272</v>
      </c>
      <c r="D56" s="50">
        <v>0.1062102973298695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0.21175696090230928</v>
      </c>
      <c r="D57" s="50">
        <v>0.21096170513454443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0.18007401507855292</v>
      </c>
      <c r="D58" s="50">
        <v>0.17988865617517572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0.14622258199235694</v>
      </c>
      <c r="D59" s="50">
        <v>0.14617430216885535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0.17182714143632477</v>
      </c>
      <c r="D60" s="50">
        <v>0.17092934696232473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0.07351751914749155</v>
      </c>
      <c r="D61" s="58">
        <v>0.07315392434830863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0.0855976334961987</v>
      </c>
      <c r="D62" s="58">
        <v>0.08555031264093417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0.0695319139152194</v>
      </c>
      <c r="D63" s="58">
        <v>0.06950411061670089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0.05121326903501631</v>
      </c>
      <c r="D64" s="58">
        <v>0.05085974115695119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0.12717840948430814</v>
      </c>
      <c r="D65" s="58">
        <v>0.1271766665497328</v>
      </c>
      <c r="E65" s="51">
        <v>0</v>
      </c>
      <c r="F65" s="52">
        <v>0</v>
      </c>
    </row>
    <row r="66" spans="1:6" ht="15">
      <c r="A66" s="48" t="s">
        <v>474</v>
      </c>
      <c r="B66" s="49" t="s">
        <v>931</v>
      </c>
      <c r="C66" s="39">
        <v>0.10289281425567093</v>
      </c>
      <c r="D66" s="58">
        <v>0.10305181744646552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0.08802758779413125</v>
      </c>
      <c r="D67" s="50">
        <v>0.08762921526224157</v>
      </c>
      <c r="E67" s="51">
        <v>0</v>
      </c>
      <c r="F67" s="52">
        <v>0</v>
      </c>
    </row>
    <row r="68" spans="1:6" ht="15">
      <c r="A68" s="48" t="s">
        <v>478</v>
      </c>
      <c r="B68" s="49" t="s">
        <v>932</v>
      </c>
      <c r="C68" s="39">
        <v>0.040401738913838386</v>
      </c>
      <c r="D68" s="50">
        <v>0.04036826554248874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0.172610806869139</v>
      </c>
      <c r="D69" s="50">
        <v>0.17258411061535914</v>
      </c>
      <c r="E69" s="51">
        <v>0</v>
      </c>
      <c r="F69" s="52">
        <v>0</v>
      </c>
    </row>
    <row r="70" spans="1:6" ht="15">
      <c r="A70" s="48" t="s">
        <v>481</v>
      </c>
      <c r="B70" s="49" t="s">
        <v>357</v>
      </c>
      <c r="C70" s="39">
        <v>0.08310469443381131</v>
      </c>
      <c r="D70" s="50">
        <v>0.08307315767518218</v>
      </c>
      <c r="E70" s="51">
        <v>0</v>
      </c>
      <c r="F70" s="52">
        <v>0</v>
      </c>
    </row>
    <row r="71" spans="1:6" ht="15">
      <c r="A71" s="48" t="s">
        <v>482</v>
      </c>
      <c r="B71" s="49" t="s">
        <v>933</v>
      </c>
      <c r="C71" s="39">
        <v>0.049921665507612255</v>
      </c>
      <c r="D71" s="50">
        <v>0.049897746469524405</v>
      </c>
      <c r="E71" s="51">
        <v>0</v>
      </c>
      <c r="F71" s="52">
        <v>0</v>
      </c>
    </row>
    <row r="72" spans="1:6" ht="15">
      <c r="A72" s="48" t="s">
        <v>483</v>
      </c>
      <c r="B72" s="49" t="s">
        <v>934</v>
      </c>
      <c r="C72" s="39">
        <v>0.06363299686781883</v>
      </c>
      <c r="D72" s="50">
        <v>0.06359861208239968</v>
      </c>
      <c r="E72" s="51">
        <v>0</v>
      </c>
      <c r="F72" s="52">
        <v>0</v>
      </c>
    </row>
    <row r="73" spans="1:6" ht="15">
      <c r="A73" s="48" t="s">
        <v>484</v>
      </c>
      <c r="B73" s="49" t="s">
        <v>349</v>
      </c>
      <c r="C73" s="39">
        <v>0.132072502576788</v>
      </c>
      <c r="D73" s="50">
        <v>0.13154932967663713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0.048688494685559504</v>
      </c>
      <c r="D74" s="50">
        <v>0.048680948705331496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0.18695866822279744</v>
      </c>
      <c r="D75" s="50">
        <v>0.1869470395333522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0.03989344215966374</v>
      </c>
      <c r="D76" s="50">
        <v>0.03987172965161651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0.05254163223113222</v>
      </c>
      <c r="D77" s="50">
        <v>0.05249532298242778</v>
      </c>
      <c r="E77" s="51">
        <v>0</v>
      </c>
      <c r="F77" s="52">
        <v>0</v>
      </c>
    </row>
    <row r="78" spans="1:6" ht="15">
      <c r="A78" s="48" t="s">
        <v>493</v>
      </c>
      <c r="B78" s="49" t="s">
        <v>935</v>
      </c>
      <c r="C78" s="39">
        <v>0.05437809195855383</v>
      </c>
      <c r="D78" s="50">
        <v>0.05435393617102884</v>
      </c>
      <c r="E78" s="51">
        <v>0</v>
      </c>
      <c r="F78" s="52">
        <v>0</v>
      </c>
    </row>
    <row r="79" spans="1:6" ht="15">
      <c r="A79" s="48" t="s">
        <v>494</v>
      </c>
      <c r="B79" s="49" t="s">
        <v>245</v>
      </c>
      <c r="C79" s="39">
        <v>0.044936053986686736</v>
      </c>
      <c r="D79" s="50">
        <v>0.04492351349920677</v>
      </c>
      <c r="E79" s="51">
        <v>0</v>
      </c>
      <c r="F79" s="52">
        <v>0</v>
      </c>
    </row>
    <row r="80" spans="1:6" ht="15">
      <c r="A80" s="48" t="s">
        <v>495</v>
      </c>
      <c r="B80" s="49" t="s">
        <v>496</v>
      </c>
      <c r="C80" s="39">
        <v>0.0423081179405033</v>
      </c>
      <c r="D80" s="50">
        <v>0.04228368236992966</v>
      </c>
      <c r="E80" s="51">
        <v>0</v>
      </c>
      <c r="F80" s="52">
        <v>0</v>
      </c>
    </row>
    <row r="81" spans="1:6" ht="15">
      <c r="A81" s="48" t="s">
        <v>497</v>
      </c>
      <c r="B81" s="49" t="s">
        <v>247</v>
      </c>
      <c r="C81" s="39">
        <v>0.08929230812480961</v>
      </c>
      <c r="D81" s="50">
        <v>0.08885214115183175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0.06276965098951956</v>
      </c>
      <c r="D82" s="50">
        <v>0.062733847542495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0.21064268767763292</v>
      </c>
      <c r="D83" s="50">
        <v>0.21028426935729608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0.048585448518050564</v>
      </c>
      <c r="D84" s="50">
        <v>0.048552453135914414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0.1478139004920687</v>
      </c>
      <c r="D85" s="50">
        <v>0.14777368919307513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0.04280758820225114</v>
      </c>
      <c r="D86" s="50">
        <v>0.042806237242145835</v>
      </c>
      <c r="E86" s="51">
        <v>0</v>
      </c>
      <c r="F86" s="52">
        <v>0</v>
      </c>
    </row>
    <row r="87" spans="1:6" ht="15">
      <c r="A87" s="48" t="s">
        <v>508</v>
      </c>
      <c r="B87" s="57" t="s">
        <v>101</v>
      </c>
      <c r="C87" s="39">
        <v>0.0639086985271981</v>
      </c>
      <c r="D87" s="50">
        <v>0.06355988142520387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0.0963825704101652</v>
      </c>
      <c r="D88" s="50">
        <v>0.09601188540411609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0.15025797887045794</v>
      </c>
      <c r="D89" s="50">
        <v>0.15023136066657977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0.08100773635110438</v>
      </c>
      <c r="D90" s="50">
        <v>0.08100378645225775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0.14267996957978873</v>
      </c>
      <c r="D91" s="50">
        <v>0.14289698648059213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0.06607716116967828</v>
      </c>
      <c r="D92" s="50">
        <v>0.06605847179239224</v>
      </c>
      <c r="E92" s="51">
        <v>0</v>
      </c>
      <c r="F92" s="52">
        <v>0</v>
      </c>
    </row>
    <row r="93" spans="1:6" ht="15">
      <c r="A93" s="48" t="s">
        <v>519</v>
      </c>
      <c r="B93" s="53" t="s">
        <v>103</v>
      </c>
      <c r="C93" s="39">
        <v>0.1312109451056227</v>
      </c>
      <c r="D93" s="50">
        <v>0.13052033932727952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0.16754898355040027</v>
      </c>
      <c r="D94" s="50">
        <v>0.16752353127615174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0.14693731562182114</v>
      </c>
      <c r="D95" s="50">
        <v>0.1469145875553444</v>
      </c>
      <c r="E95" s="51">
        <v>0</v>
      </c>
      <c r="F95" s="52">
        <v>0</v>
      </c>
    </row>
    <row r="96" spans="1:6" ht="15">
      <c r="A96" s="48" t="s">
        <v>524</v>
      </c>
      <c r="B96" s="49" t="s">
        <v>107</v>
      </c>
      <c r="C96" s="39">
        <v>0.09344409665816542</v>
      </c>
      <c r="D96" s="50">
        <v>0.09342297791390289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0.08339847781171139</v>
      </c>
      <c r="D97" s="50">
        <v>0.08299318460516909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0.14985478877080907</v>
      </c>
      <c r="D98" s="50">
        <v>0.1489426755552286</v>
      </c>
      <c r="E98" s="51">
        <v>0</v>
      </c>
      <c r="F98" s="52">
        <v>0</v>
      </c>
    </row>
    <row r="99" spans="1:6" ht="15">
      <c r="A99" s="48" t="s">
        <v>529</v>
      </c>
      <c r="B99" s="57" t="s">
        <v>158</v>
      </c>
      <c r="C99" s="39">
        <v>0.03823461891727946</v>
      </c>
      <c r="D99" s="50">
        <v>0.03822546748014913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0.058440054892063664</v>
      </c>
      <c r="D100" s="50">
        <v>0.05843235534530177</v>
      </c>
      <c r="E100" s="51">
        <v>0</v>
      </c>
      <c r="F100" s="52">
        <v>0</v>
      </c>
    </row>
    <row r="101" spans="1:6" ht="15">
      <c r="A101" s="48" t="s">
        <v>532</v>
      </c>
      <c r="B101" s="49" t="s">
        <v>105</v>
      </c>
      <c r="C101" s="39">
        <v>0.052013139648519946</v>
      </c>
      <c r="D101" s="50">
        <v>0.052003078821708196</v>
      </c>
      <c r="E101" s="51">
        <v>0</v>
      </c>
      <c r="F101" s="52">
        <v>0</v>
      </c>
    </row>
    <row r="102" spans="1:6" ht="15">
      <c r="A102" s="48" t="s">
        <v>533</v>
      </c>
      <c r="B102" s="49" t="s">
        <v>534</v>
      </c>
      <c r="C102" s="39">
        <v>0.11633407308461534</v>
      </c>
      <c r="D102" s="50">
        <v>0.11665131582064811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0.16089526675866775</v>
      </c>
      <c r="D103" s="50">
        <v>0.16044819180218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0.07283435481373413</v>
      </c>
      <c r="D104" s="50">
        <v>0.07279741515538925</v>
      </c>
      <c r="E104" s="51">
        <v>0</v>
      </c>
      <c r="F104" s="52">
        <v>0</v>
      </c>
    </row>
    <row r="105" spans="1:6" ht="15">
      <c r="A105" s="48" t="s">
        <v>539</v>
      </c>
      <c r="B105" s="49" t="s">
        <v>361</v>
      </c>
      <c r="C105" s="39">
        <v>0.039116120827479395</v>
      </c>
      <c r="D105" s="50">
        <v>0.0391003036228548</v>
      </c>
      <c r="E105" s="51">
        <v>0</v>
      </c>
      <c r="F105" s="52">
        <v>0</v>
      </c>
    </row>
    <row r="106" spans="1:6" ht="15">
      <c r="A106" s="48" t="s">
        <v>540</v>
      </c>
      <c r="B106" s="49" t="s">
        <v>168</v>
      </c>
      <c r="C106" s="39">
        <v>0.15809471909489636</v>
      </c>
      <c r="D106" s="50">
        <v>0.15845205001905915</v>
      </c>
      <c r="E106" s="51">
        <v>0</v>
      </c>
      <c r="F106" s="52">
        <v>0</v>
      </c>
    </row>
    <row r="107" spans="1:6" ht="15">
      <c r="A107" s="48" t="s">
        <v>541</v>
      </c>
      <c r="B107" s="49" t="s">
        <v>120</v>
      </c>
      <c r="C107" s="39">
        <v>0.08413735699486607</v>
      </c>
      <c r="D107" s="50">
        <v>0.08410735169519012</v>
      </c>
      <c r="E107" s="51">
        <v>0</v>
      </c>
      <c r="F107" s="52">
        <v>0</v>
      </c>
    </row>
    <row r="108" spans="1:6" ht="15">
      <c r="A108" s="48" t="s">
        <v>542</v>
      </c>
      <c r="B108" s="57" t="s">
        <v>543</v>
      </c>
      <c r="C108" s="39">
        <v>0.1539577332704638</v>
      </c>
      <c r="D108" s="50">
        <v>0.15392605996299313</v>
      </c>
      <c r="E108" s="51">
        <v>0</v>
      </c>
      <c r="F108" s="52">
        <v>0</v>
      </c>
    </row>
    <row r="109" spans="1:6" ht="15">
      <c r="A109" s="48" t="s">
        <v>544</v>
      </c>
      <c r="B109" s="49" t="s">
        <v>545</v>
      </c>
      <c r="C109" s="39">
        <v>0.07336833337898027</v>
      </c>
      <c r="D109" s="50">
        <v>0.07334567515271491</v>
      </c>
      <c r="E109" s="51">
        <v>0</v>
      </c>
      <c r="F109" s="52">
        <v>0</v>
      </c>
    </row>
    <row r="110" spans="1:6" ht="15">
      <c r="A110" s="48" t="s">
        <v>546</v>
      </c>
      <c r="B110" s="57" t="s">
        <v>118</v>
      </c>
      <c r="C110" s="39">
        <v>0.03991093547310936</v>
      </c>
      <c r="D110" s="50">
        <v>0.039893969667567274</v>
      </c>
      <c r="E110" s="51">
        <v>0</v>
      </c>
      <c r="F110" s="52">
        <v>0</v>
      </c>
    </row>
    <row r="111" spans="1:6" ht="15">
      <c r="A111" s="48" t="s">
        <v>547</v>
      </c>
      <c r="B111" s="49" t="s">
        <v>176</v>
      </c>
      <c r="C111" s="39">
        <v>0.07656421754540302</v>
      </c>
      <c r="D111" s="50">
        <v>0.07653581796700269</v>
      </c>
      <c r="E111" s="51">
        <v>0</v>
      </c>
      <c r="F111" s="52">
        <v>0</v>
      </c>
    </row>
    <row r="112" spans="1:6" ht="15">
      <c r="A112" s="48" t="s">
        <v>548</v>
      </c>
      <c r="B112" s="49" t="s">
        <v>549</v>
      </c>
      <c r="C112" s="39">
        <v>0.15264805502903453</v>
      </c>
      <c r="D112" s="50">
        <v>0.15264117926965332</v>
      </c>
      <c r="E112" s="51">
        <v>0</v>
      </c>
      <c r="F112" s="52">
        <v>0</v>
      </c>
    </row>
    <row r="113" spans="1:6" ht="15">
      <c r="A113" s="48" t="s">
        <v>550</v>
      </c>
      <c r="B113" s="49" t="s">
        <v>936</v>
      </c>
      <c r="C113" s="39">
        <v>0.09947934986493112</v>
      </c>
      <c r="D113" s="50">
        <v>0.09943539512019363</v>
      </c>
      <c r="E113" s="51">
        <v>0</v>
      </c>
      <c r="F113" s="52">
        <v>1</v>
      </c>
    </row>
    <row r="114" spans="1:6" ht="15">
      <c r="A114" s="48" t="s">
        <v>552</v>
      </c>
      <c r="B114" s="49" t="s">
        <v>553</v>
      </c>
      <c r="C114" s="39">
        <v>0.08072590925356812</v>
      </c>
      <c r="D114" s="50">
        <v>0.08068063326100877</v>
      </c>
      <c r="E114" s="51">
        <v>0</v>
      </c>
      <c r="F114" s="52">
        <v>0</v>
      </c>
    </row>
    <row r="115" spans="1:6" ht="15">
      <c r="A115" s="48" t="s">
        <v>554</v>
      </c>
      <c r="B115" s="49" t="s">
        <v>555</v>
      </c>
      <c r="C115" s="39">
        <v>0.06908522064984905</v>
      </c>
      <c r="D115" s="50">
        <v>0.06907625130226126</v>
      </c>
      <c r="E115" s="51">
        <v>0</v>
      </c>
      <c r="F115" s="52">
        <v>0</v>
      </c>
    </row>
    <row r="116" spans="1:6" ht="15">
      <c r="A116" s="48" t="s">
        <v>556</v>
      </c>
      <c r="B116" s="49" t="s">
        <v>937</v>
      </c>
      <c r="C116" s="39">
        <v>0.0613546824289966</v>
      </c>
      <c r="D116" s="50">
        <v>0.06133498190253487</v>
      </c>
      <c r="E116" s="51">
        <v>0</v>
      </c>
      <c r="F116" s="52">
        <v>0</v>
      </c>
    </row>
    <row r="117" spans="1:6" ht="15">
      <c r="A117" s="48" t="s">
        <v>557</v>
      </c>
      <c r="B117" s="49" t="s">
        <v>938</v>
      </c>
      <c r="C117" s="39">
        <v>0.09815710237780416</v>
      </c>
      <c r="D117" s="50">
        <v>0.09766618306869955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0.153086008719897</v>
      </c>
      <c r="D118" s="50">
        <v>0.15302557368306702</v>
      </c>
      <c r="E118" s="51">
        <v>0</v>
      </c>
      <c r="F118" s="52">
        <v>0</v>
      </c>
    </row>
    <row r="119" spans="1:6" ht="15">
      <c r="A119" s="48" t="s">
        <v>561</v>
      </c>
      <c r="B119" s="49" t="s">
        <v>562</v>
      </c>
      <c r="C119" s="39">
        <v>0.06220755535382177</v>
      </c>
      <c r="D119" s="50">
        <v>0.06216100233522582</v>
      </c>
      <c r="E119" s="51">
        <v>0</v>
      </c>
      <c r="F119" s="52">
        <v>0</v>
      </c>
    </row>
    <row r="120" spans="1:6" ht="15">
      <c r="A120" s="48" t="s">
        <v>563</v>
      </c>
      <c r="B120" s="49" t="s">
        <v>564</v>
      </c>
      <c r="C120" s="39">
        <v>0.1462927686421986</v>
      </c>
      <c r="D120" s="50">
        <v>0.14584695483015928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0.06454377157046111</v>
      </c>
      <c r="D121" s="50">
        <v>0.0645416415399184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0.21555923103835584</v>
      </c>
      <c r="D122" s="50">
        <v>0.2145748168835121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0.04679796930101381</v>
      </c>
      <c r="D123" s="50">
        <v>0.04675089476716775</v>
      </c>
      <c r="E123" s="51">
        <v>0</v>
      </c>
      <c r="F123" s="52">
        <v>0</v>
      </c>
    </row>
    <row r="124" spans="1:6" ht="15">
      <c r="A124" s="48" t="s">
        <v>571</v>
      </c>
      <c r="B124" s="49" t="s">
        <v>128</v>
      </c>
      <c r="C124" s="39">
        <v>0.031869546742804754</v>
      </c>
      <c r="D124" s="50">
        <v>0.03186696991401755</v>
      </c>
      <c r="E124" s="51">
        <v>0</v>
      </c>
      <c r="F124" s="52">
        <v>0</v>
      </c>
    </row>
    <row r="125" spans="1:6" ht="15">
      <c r="A125" s="48" t="s">
        <v>572</v>
      </c>
      <c r="B125" s="49" t="s">
        <v>939</v>
      </c>
      <c r="C125" s="39">
        <v>0.15023581174203174</v>
      </c>
      <c r="D125" s="50">
        <v>0.14948267920969038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0.14718123852475873</v>
      </c>
      <c r="D126" s="50">
        <v>0.14642941433427162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577</v>
      </c>
      <c r="C127" s="39">
        <v>0.09922166921370763</v>
      </c>
      <c r="D127" s="50">
        <v>0.09919975542931408</v>
      </c>
      <c r="E127" s="51">
        <v>0</v>
      </c>
      <c r="F127" s="52">
        <v>0</v>
      </c>
    </row>
    <row r="128" spans="1:6" ht="15">
      <c r="A128" s="48" t="s">
        <v>578</v>
      </c>
      <c r="B128" s="81" t="s">
        <v>579</v>
      </c>
      <c r="C128" s="39">
        <v>0.27648739522482096</v>
      </c>
      <c r="D128" s="50">
        <v>0.27557966706808035</v>
      </c>
      <c r="E128" s="51">
        <v>0</v>
      </c>
      <c r="F128" s="52">
        <v>0</v>
      </c>
    </row>
    <row r="129" spans="1:6" ht="15">
      <c r="A129" s="48" t="s">
        <v>580</v>
      </c>
      <c r="B129" s="53" t="s">
        <v>940</v>
      </c>
      <c r="C129" s="39">
        <v>0.17671772440562863</v>
      </c>
      <c r="D129" s="50">
        <v>0.17666079284333036</v>
      </c>
      <c r="E129" s="51">
        <v>0</v>
      </c>
      <c r="F129" s="52">
        <v>0</v>
      </c>
    </row>
    <row r="130" spans="1:6" ht="15">
      <c r="A130" s="48" t="s">
        <v>582</v>
      </c>
      <c r="B130" s="49" t="s">
        <v>941</v>
      </c>
      <c r="C130" s="39">
        <v>0.17630399192528376</v>
      </c>
      <c r="D130" s="50">
        <v>0.1762484236047549</v>
      </c>
      <c r="E130" s="51">
        <v>0</v>
      </c>
      <c r="F130" s="52">
        <v>0</v>
      </c>
    </row>
    <row r="131" spans="1:6" ht="15">
      <c r="A131" s="48" t="s">
        <v>584</v>
      </c>
      <c r="B131" s="49" t="s">
        <v>164</v>
      </c>
      <c r="C131" s="39">
        <v>0.13246891628018728</v>
      </c>
      <c r="D131" s="50">
        <v>0.13244854341170062</v>
      </c>
      <c r="E131" s="51">
        <v>0</v>
      </c>
      <c r="F131" s="52">
        <v>0</v>
      </c>
    </row>
    <row r="132" spans="1:6" ht="15">
      <c r="A132" s="48" t="s">
        <v>585</v>
      </c>
      <c r="B132" s="53" t="s">
        <v>942</v>
      </c>
      <c r="C132" s="39">
        <v>0.20985744017461597</v>
      </c>
      <c r="D132" s="50">
        <v>0.20978992896972187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943</v>
      </c>
      <c r="C133" s="39">
        <v>0.20960139608480233</v>
      </c>
      <c r="D133" s="50">
        <v>0.20953636811010365</v>
      </c>
      <c r="E133" s="51">
        <v>0</v>
      </c>
      <c r="F133" s="52">
        <v>0</v>
      </c>
    </row>
    <row r="134" spans="1:6" ht="15">
      <c r="A134" s="48" t="s">
        <v>589</v>
      </c>
      <c r="B134" s="49" t="s">
        <v>944</v>
      </c>
      <c r="C134" s="39">
        <v>0.16082886589304354</v>
      </c>
      <c r="D134" s="50">
        <v>0.1607888232560417</v>
      </c>
      <c r="E134" s="51">
        <v>0</v>
      </c>
      <c r="F134" s="52">
        <v>0</v>
      </c>
    </row>
    <row r="135" spans="1:6" ht="15">
      <c r="A135" s="48" t="s">
        <v>591</v>
      </c>
      <c r="B135" s="49" t="s">
        <v>945</v>
      </c>
      <c r="C135" s="39">
        <v>0.15983478604667362</v>
      </c>
      <c r="D135" s="50">
        <v>0.15978986315550892</v>
      </c>
      <c r="E135" s="51">
        <v>0</v>
      </c>
      <c r="F135" s="52">
        <v>0</v>
      </c>
    </row>
    <row r="136" spans="1:6" ht="15">
      <c r="A136" s="48" t="s">
        <v>593</v>
      </c>
      <c r="B136" s="49" t="s">
        <v>594</v>
      </c>
      <c r="C136" s="39">
        <v>0.019309104269561464</v>
      </c>
      <c r="D136" s="50">
        <v>0.019245671327694107</v>
      </c>
      <c r="E136" s="51">
        <v>0</v>
      </c>
      <c r="F136" s="52">
        <v>0</v>
      </c>
    </row>
    <row r="137" spans="1:6" ht="15">
      <c r="A137" s="48" t="s">
        <v>595</v>
      </c>
      <c r="B137" s="49" t="s">
        <v>142</v>
      </c>
      <c r="C137" s="39">
        <v>0.0452022641247623</v>
      </c>
      <c r="D137" s="50">
        <v>0.045155453852066645</v>
      </c>
      <c r="E137" s="51">
        <v>0</v>
      </c>
      <c r="F137" s="52">
        <v>0</v>
      </c>
    </row>
    <row r="138" spans="1:6" ht="15">
      <c r="A138" s="48" t="s">
        <v>596</v>
      </c>
      <c r="B138" s="57" t="s">
        <v>130</v>
      </c>
      <c r="C138" s="39">
        <v>0.09102173075444668</v>
      </c>
      <c r="D138" s="50">
        <v>0.09056328580461541</v>
      </c>
      <c r="E138" s="51">
        <v>0</v>
      </c>
      <c r="F138" s="52">
        <v>0</v>
      </c>
    </row>
    <row r="139" spans="1:6" ht="15">
      <c r="A139" s="48" t="s">
        <v>597</v>
      </c>
      <c r="B139" s="53" t="s">
        <v>946</v>
      </c>
      <c r="C139" s="39">
        <v>0.03159633605054483</v>
      </c>
      <c r="D139" s="50">
        <v>0.03159020343792846</v>
      </c>
      <c r="E139" s="51">
        <v>0</v>
      </c>
      <c r="F139" s="52">
        <v>0</v>
      </c>
    </row>
    <row r="140" spans="1:6" ht="15">
      <c r="A140" s="48" t="s">
        <v>598</v>
      </c>
      <c r="B140" s="49" t="s">
        <v>947</v>
      </c>
      <c r="C140" s="39">
        <v>0.061566262307129443</v>
      </c>
      <c r="D140" s="50">
        <v>0.06153199068640398</v>
      </c>
      <c r="E140" s="51">
        <v>0</v>
      </c>
      <c r="F140" s="52">
        <v>0</v>
      </c>
    </row>
    <row r="141" spans="1:6" ht="15">
      <c r="A141" s="48" t="s">
        <v>600</v>
      </c>
      <c r="B141" s="49" t="s">
        <v>948</v>
      </c>
      <c r="C141" s="39">
        <v>0.04335429243068019</v>
      </c>
      <c r="D141" s="50">
        <v>0.04332716616481538</v>
      </c>
      <c r="E141" s="51">
        <v>0</v>
      </c>
      <c r="F141" s="52">
        <v>0</v>
      </c>
    </row>
    <row r="142" spans="1:6" ht="15">
      <c r="A142" s="48" t="s">
        <v>601</v>
      </c>
      <c r="B142" s="49" t="s">
        <v>602</v>
      </c>
      <c r="C142" s="39">
        <v>0.11042766893698108</v>
      </c>
      <c r="D142" s="50">
        <v>0.11039483804483595</v>
      </c>
      <c r="E142" s="51">
        <v>0</v>
      </c>
      <c r="F142" s="52">
        <v>0</v>
      </c>
    </row>
    <row r="143" spans="1:6" ht="15">
      <c r="A143" s="48" t="s">
        <v>603</v>
      </c>
      <c r="B143" s="49" t="s">
        <v>949</v>
      </c>
      <c r="C143" s="39">
        <v>0.04748184079616854</v>
      </c>
      <c r="D143" s="50">
        <v>0.0474511962633302</v>
      </c>
      <c r="E143" s="51">
        <v>0</v>
      </c>
      <c r="F143" s="52">
        <v>0</v>
      </c>
    </row>
    <row r="144" spans="1:6" ht="15">
      <c r="A144" s="61" t="s">
        <v>604</v>
      </c>
      <c r="B144" s="49" t="s">
        <v>605</v>
      </c>
      <c r="C144" s="39">
        <v>0.14892776066731805</v>
      </c>
      <c r="D144" s="50">
        <v>0.1489014523831048</v>
      </c>
      <c r="E144" s="51">
        <v>0</v>
      </c>
      <c r="F144" s="52">
        <v>0</v>
      </c>
    </row>
    <row r="145" spans="1:6" ht="15">
      <c r="A145" s="48" t="s">
        <v>606</v>
      </c>
      <c r="B145" s="49" t="s">
        <v>950</v>
      </c>
      <c r="C145" s="39">
        <v>0.05781928635942237</v>
      </c>
      <c r="D145" s="50">
        <v>0.05779573573441054</v>
      </c>
      <c r="E145" s="51">
        <v>0</v>
      </c>
      <c r="F145" s="52">
        <v>0</v>
      </c>
    </row>
    <row r="146" spans="1:6" ht="15">
      <c r="A146" s="48" t="s">
        <v>607</v>
      </c>
      <c r="B146" s="49" t="s">
        <v>608</v>
      </c>
      <c r="C146" s="39">
        <v>0.060797084087663364</v>
      </c>
      <c r="D146" s="50">
        <v>0.06073248243743366</v>
      </c>
      <c r="E146" s="51">
        <v>0</v>
      </c>
      <c r="F146" s="52">
        <v>0</v>
      </c>
    </row>
    <row r="147" spans="1:6" ht="15">
      <c r="A147" s="48" t="s">
        <v>609</v>
      </c>
      <c r="B147" s="49" t="s">
        <v>198</v>
      </c>
      <c r="C147" s="39">
        <v>0.053999627021790064</v>
      </c>
      <c r="D147" s="50">
        <v>0.053988674390123254</v>
      </c>
      <c r="E147" s="51">
        <v>0</v>
      </c>
      <c r="F147" s="52">
        <v>0</v>
      </c>
    </row>
    <row r="148" spans="1:6" ht="15">
      <c r="A148" s="48" t="s">
        <v>610</v>
      </c>
      <c r="B148" s="49" t="s">
        <v>611</v>
      </c>
      <c r="C148" s="39">
        <v>0.10667068194098517</v>
      </c>
      <c r="D148" s="50">
        <v>0.10657974584720123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0.16388288332992693</v>
      </c>
      <c r="D149" s="50">
        <v>0.1638482051266867</v>
      </c>
      <c r="E149" s="51">
        <v>0</v>
      </c>
      <c r="F149" s="52">
        <v>0</v>
      </c>
    </row>
    <row r="150" spans="1:6" ht="15">
      <c r="A150" s="48" t="s">
        <v>614</v>
      </c>
      <c r="B150" s="49" t="s">
        <v>615</v>
      </c>
      <c r="C150" s="39">
        <v>0.2558692871139659</v>
      </c>
      <c r="D150" s="50">
        <v>0.2548672580796271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0.07757980151550778</v>
      </c>
      <c r="D151" s="50">
        <v>0.0775301312877062</v>
      </c>
      <c r="E151" s="51">
        <v>0</v>
      </c>
      <c r="F151" s="52">
        <v>0</v>
      </c>
    </row>
    <row r="152" spans="1:6" ht="15">
      <c r="A152" s="48" t="s">
        <v>618</v>
      </c>
      <c r="B152" s="49" t="s">
        <v>146</v>
      </c>
      <c r="C152" s="39">
        <v>0.12379656551226477</v>
      </c>
      <c r="D152" s="50">
        <v>0.12376908977502493</v>
      </c>
      <c r="E152" s="51">
        <v>0</v>
      </c>
      <c r="F152" s="52">
        <v>0</v>
      </c>
    </row>
    <row r="153" spans="1:6" ht="15">
      <c r="A153" s="48" t="s">
        <v>619</v>
      </c>
      <c r="B153" s="49" t="s">
        <v>620</v>
      </c>
      <c r="C153" s="39">
        <v>0.1358385260467984</v>
      </c>
      <c r="D153" s="50">
        <v>0.13526168894973384</v>
      </c>
      <c r="E153" s="51">
        <v>0</v>
      </c>
      <c r="F153" s="52">
        <v>0</v>
      </c>
    </row>
    <row r="154" spans="1:6" ht="15">
      <c r="A154" s="48" t="s">
        <v>621</v>
      </c>
      <c r="B154" s="49" t="s">
        <v>148</v>
      </c>
      <c r="C154" s="39">
        <v>0.060209682557322314</v>
      </c>
      <c r="D154" s="50">
        <v>0.060194417044251936</v>
      </c>
      <c r="E154" s="51">
        <v>0</v>
      </c>
      <c r="F154" s="52">
        <v>0</v>
      </c>
    </row>
    <row r="155" spans="1:6" ht="15">
      <c r="A155" s="48" t="s">
        <v>622</v>
      </c>
      <c r="B155" s="49" t="s">
        <v>144</v>
      </c>
      <c r="C155" s="39">
        <v>0.12182002279548727</v>
      </c>
      <c r="D155" s="50">
        <v>0.12181083425555167</v>
      </c>
      <c r="E155" s="51">
        <v>0</v>
      </c>
      <c r="F155" s="52">
        <v>0</v>
      </c>
    </row>
    <row r="156" spans="1:6" ht="15">
      <c r="A156" s="48" t="s">
        <v>623</v>
      </c>
      <c r="B156" s="49" t="s">
        <v>624</v>
      </c>
      <c r="C156" s="39">
        <v>0.09696881003958395</v>
      </c>
      <c r="D156" s="50">
        <v>0.0969510828264448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0.045489685458669965</v>
      </c>
      <c r="D157" s="50">
        <v>0.04547590957035219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0.2014474588452854</v>
      </c>
      <c r="D158" s="50">
        <v>0.20066053120572078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0.2525227414286225</v>
      </c>
      <c r="D159" s="50">
        <v>0.25245455231425473</v>
      </c>
      <c r="E159" s="51">
        <v>0</v>
      </c>
      <c r="F159" s="52">
        <v>0</v>
      </c>
    </row>
    <row r="160" spans="1:6" ht="15">
      <c r="A160" s="48" t="s">
        <v>631</v>
      </c>
      <c r="B160" s="49" t="s">
        <v>951</v>
      </c>
      <c r="C160" s="39">
        <v>0.04655047784894289</v>
      </c>
      <c r="D160" s="50">
        <v>0.04651936891419898</v>
      </c>
      <c r="E160" s="51">
        <v>0</v>
      </c>
      <c r="F160" s="52">
        <v>0</v>
      </c>
    </row>
    <row r="161" spans="1:6" ht="15">
      <c r="A161" s="61" t="s">
        <v>633</v>
      </c>
      <c r="B161" s="49" t="s">
        <v>634</v>
      </c>
      <c r="C161" s="39">
        <v>0.21346032996981235</v>
      </c>
      <c r="D161" s="50">
        <v>0.21340236414753486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0.09726899989468639</v>
      </c>
      <c r="D162" s="50">
        <v>0.09724955759154884</v>
      </c>
      <c r="E162" s="51">
        <v>0</v>
      </c>
      <c r="F162" s="52">
        <v>0</v>
      </c>
    </row>
    <row r="163" spans="1:6" ht="15">
      <c r="A163" s="48" t="s">
        <v>637</v>
      </c>
      <c r="B163" s="49" t="s">
        <v>150</v>
      </c>
      <c r="C163" s="39">
        <v>0.09613249506785031</v>
      </c>
      <c r="D163" s="50">
        <v>0.09606730404344033</v>
      </c>
      <c r="E163" s="51">
        <v>0</v>
      </c>
      <c r="F163" s="52">
        <v>0</v>
      </c>
    </row>
    <row r="164" spans="1:6" ht="15">
      <c r="A164" s="48" t="s">
        <v>638</v>
      </c>
      <c r="B164" s="49" t="s">
        <v>639</v>
      </c>
      <c r="C164" s="39">
        <v>0.15301884348785733</v>
      </c>
      <c r="D164" s="50">
        <v>0.15297400996251312</v>
      </c>
      <c r="E164" s="51">
        <v>0</v>
      </c>
      <c r="F164" s="52">
        <v>0</v>
      </c>
    </row>
    <row r="165" spans="1:6" ht="15">
      <c r="A165" s="48" t="s">
        <v>640</v>
      </c>
      <c r="B165" s="49" t="s">
        <v>156</v>
      </c>
      <c r="C165" s="39">
        <v>0.127967178176253</v>
      </c>
      <c r="D165" s="50">
        <v>0.1279064249241962</v>
      </c>
      <c r="E165" s="51">
        <v>0</v>
      </c>
      <c r="F165" s="52">
        <v>0</v>
      </c>
    </row>
    <row r="166" spans="1:6" ht="15">
      <c r="A166" s="48" t="s">
        <v>642</v>
      </c>
      <c r="B166" s="49" t="s">
        <v>643</v>
      </c>
      <c r="C166" s="39">
        <v>0.1303198546463762</v>
      </c>
      <c r="D166" s="50">
        <v>0.1303068637762463</v>
      </c>
      <c r="E166" s="51">
        <v>0</v>
      </c>
      <c r="F166" s="52">
        <v>0</v>
      </c>
    </row>
    <row r="167" spans="1:6" ht="15">
      <c r="A167" s="48" t="s">
        <v>644</v>
      </c>
      <c r="B167" s="57" t="s">
        <v>645</v>
      </c>
      <c r="C167" s="39">
        <v>0.21855862003211418</v>
      </c>
      <c r="D167" s="50">
        <v>0.2175331609341979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0.11284272022244463</v>
      </c>
      <c r="D168" s="50">
        <v>0.11279822171219527</v>
      </c>
      <c r="E168" s="51">
        <v>0</v>
      </c>
      <c r="F168" s="52">
        <v>0</v>
      </c>
    </row>
    <row r="169" spans="1:6" ht="15">
      <c r="A169" s="48" t="s">
        <v>648</v>
      </c>
      <c r="B169" s="49" t="s">
        <v>649</v>
      </c>
      <c r="C169" s="39">
        <v>0.14276148490784032</v>
      </c>
      <c r="D169" s="50">
        <v>0.14275923583509934</v>
      </c>
      <c r="E169" s="51">
        <v>0</v>
      </c>
      <c r="F169" s="52">
        <v>0</v>
      </c>
    </row>
    <row r="170" spans="1:6" ht="15">
      <c r="A170" s="48" t="s">
        <v>650</v>
      </c>
      <c r="B170" s="49" t="s">
        <v>952</v>
      </c>
      <c r="C170" s="39">
        <v>0.07079612084704338</v>
      </c>
      <c r="D170" s="50">
        <v>0.07074202670815573</v>
      </c>
      <c r="E170" s="51">
        <v>0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0.08098074930993016</v>
      </c>
      <c r="D171" s="50">
        <v>0.08231934743596214</v>
      </c>
      <c r="E171" s="51">
        <v>0</v>
      </c>
      <c r="F171" s="52">
        <v>0</v>
      </c>
    </row>
    <row r="172" spans="1:6" ht="15">
      <c r="A172" s="48" t="s">
        <v>653</v>
      </c>
      <c r="B172" s="49" t="s">
        <v>162</v>
      </c>
      <c r="C172" s="39">
        <v>0.07735449381541397</v>
      </c>
      <c r="D172" s="50">
        <v>0.07731861977761119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0.06260468910412725</v>
      </c>
      <c r="D173" s="50">
        <v>0.06259890390141443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0.0968774580441572</v>
      </c>
      <c r="D174" s="50">
        <v>0.09684487587163254</v>
      </c>
      <c r="E174" s="51">
        <v>0</v>
      </c>
      <c r="F174" s="52">
        <v>0</v>
      </c>
    </row>
    <row r="175" spans="1:6" ht="15">
      <c r="A175" s="48" t="s">
        <v>658</v>
      </c>
      <c r="B175" s="49" t="s">
        <v>953</v>
      </c>
      <c r="C175" s="39">
        <v>0.04593112189765226</v>
      </c>
      <c r="D175" s="50">
        <v>0.04591414160762538</v>
      </c>
      <c r="E175" s="51">
        <v>0</v>
      </c>
      <c r="F175" s="52">
        <v>0</v>
      </c>
    </row>
    <row r="176" spans="1:6" ht="15">
      <c r="A176" s="48" t="s">
        <v>659</v>
      </c>
      <c r="B176" s="49" t="s">
        <v>660</v>
      </c>
      <c r="C176" s="79">
        <v>0.04723126714733515</v>
      </c>
      <c r="D176" s="50">
        <v>0.04721002865197091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0.07980673958674987</v>
      </c>
      <c r="D177" s="58">
        <v>0.07971595858672806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0.06608100207591515</v>
      </c>
      <c r="D178" s="50">
        <v>0.06608029437753385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0.167471639036517</v>
      </c>
      <c r="D179" s="50">
        <v>0.16744419193533916</v>
      </c>
      <c r="E179" s="51">
        <v>0</v>
      </c>
      <c r="F179" s="52">
        <v>0</v>
      </c>
    </row>
    <row r="180" spans="1:6" ht="15">
      <c r="A180" s="48" t="s">
        <v>667</v>
      </c>
      <c r="B180" s="49" t="s">
        <v>172</v>
      </c>
      <c r="C180" s="39">
        <v>0.10059144845562146</v>
      </c>
      <c r="D180" s="50">
        <v>0.1001461906768186</v>
      </c>
      <c r="E180" s="51">
        <v>0</v>
      </c>
      <c r="F180" s="52">
        <v>0</v>
      </c>
    </row>
    <row r="181" spans="1:6" ht="15">
      <c r="A181" s="48" t="s">
        <v>668</v>
      </c>
      <c r="B181" s="49" t="s">
        <v>954</v>
      </c>
      <c r="C181" s="39">
        <v>0.04155031520086432</v>
      </c>
      <c r="D181" s="50">
        <v>0.04151559459240928</v>
      </c>
      <c r="E181" s="51">
        <v>0</v>
      </c>
      <c r="F181" s="52">
        <v>0</v>
      </c>
    </row>
    <row r="182" spans="1:6" ht="15">
      <c r="A182" s="48" t="s">
        <v>669</v>
      </c>
      <c r="B182" s="49" t="s">
        <v>955</v>
      </c>
      <c r="C182" s="39">
        <v>0.18874672200346945</v>
      </c>
      <c r="D182" s="50">
        <v>0.18824350177716553</v>
      </c>
      <c r="E182" s="51">
        <v>0</v>
      </c>
      <c r="F182" s="52">
        <v>0</v>
      </c>
    </row>
    <row r="183" spans="1:6" ht="15">
      <c r="A183" s="48" t="s">
        <v>671</v>
      </c>
      <c r="B183" s="53" t="s">
        <v>672</v>
      </c>
      <c r="C183" s="39">
        <v>0.08811170521822344</v>
      </c>
      <c r="D183" s="50">
        <v>0.08759171924892759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0.14679282586381553</v>
      </c>
      <c r="D184" s="50">
        <v>0.14671559332834297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0.18877258641931757</v>
      </c>
      <c r="D185" s="50">
        <v>0.18778836490208384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0.06075236443547377</v>
      </c>
      <c r="D186" s="50">
        <v>0.0605961398178404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0.049979405504354445</v>
      </c>
      <c r="D187" s="50">
        <v>0.04996628759975883</v>
      </c>
      <c r="E187" s="51">
        <v>0</v>
      </c>
      <c r="F187" s="52">
        <v>0</v>
      </c>
    </row>
    <row r="188" spans="1:6" ht="15">
      <c r="A188" s="48" t="s">
        <v>681</v>
      </c>
      <c r="B188" s="49" t="s">
        <v>180</v>
      </c>
      <c r="C188" s="39">
        <v>0.06461187552712203</v>
      </c>
      <c r="D188" s="50">
        <v>0.06457308436188405</v>
      </c>
      <c r="E188" s="51">
        <v>0</v>
      </c>
      <c r="F188" s="52">
        <v>0</v>
      </c>
    </row>
    <row r="189" spans="1:6" ht="15">
      <c r="A189" s="48" t="s">
        <v>682</v>
      </c>
      <c r="B189" s="49" t="s">
        <v>956</v>
      </c>
      <c r="C189" s="39">
        <v>0.15687471517151264</v>
      </c>
      <c r="D189" s="50">
        <v>0.1563055165344027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0.049366600127367335</v>
      </c>
      <c r="D190" s="50">
        <v>0.049345470295583935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0.05221871954315833</v>
      </c>
      <c r="D191" s="50">
        <v>0.0522057050579543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0.040344633515317085</v>
      </c>
      <c r="D192" s="50">
        <v>0.04034318108836146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0.15788237421414575</v>
      </c>
      <c r="D193" s="50">
        <v>0.1571243496324773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0.3018623281126712</v>
      </c>
      <c r="D194" s="50">
        <v>0.30052868576673164</v>
      </c>
      <c r="E194" s="51">
        <v>0</v>
      </c>
      <c r="F194" s="52">
        <v>0</v>
      </c>
    </row>
    <row r="195" spans="1:6" ht="15">
      <c r="A195" s="48" t="s">
        <v>694</v>
      </c>
      <c r="B195" s="49" t="s">
        <v>186</v>
      </c>
      <c r="C195" s="39">
        <v>0.052433019942973516</v>
      </c>
      <c r="D195" s="50">
        <v>0.05239635561349419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0.09117793361269796</v>
      </c>
      <c r="D196" s="50">
        <v>0.09075746861274836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0.09906766460412142</v>
      </c>
      <c r="D197" s="50">
        <v>0.09899132305473164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0.2081734800175505</v>
      </c>
      <c r="D198" s="50">
        <v>0.20810771529981217</v>
      </c>
      <c r="E198" s="51">
        <v>0</v>
      </c>
      <c r="F198" s="52">
        <v>0</v>
      </c>
    </row>
    <row r="199" spans="1:6" ht="15">
      <c r="A199" s="48" t="s">
        <v>701</v>
      </c>
      <c r="B199" s="49" t="s">
        <v>188</v>
      </c>
      <c r="C199" s="39">
        <v>0.07248526012317533</v>
      </c>
      <c r="D199" s="50">
        <v>0.07246873735798463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0.11310832197678616</v>
      </c>
      <c r="D200" s="50">
        <v>0.11307262203677021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0.05696497863792362</v>
      </c>
      <c r="D201" s="50">
        <v>0.05694932957671762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0.16506998282155616</v>
      </c>
      <c r="D202" s="50">
        <v>0.1658346944126258</v>
      </c>
      <c r="E202" s="51">
        <v>0</v>
      </c>
      <c r="F202" s="52">
        <v>0</v>
      </c>
    </row>
    <row r="203" spans="1:6" ht="15">
      <c r="A203" s="48" t="s">
        <v>708</v>
      </c>
      <c r="B203" s="49" t="s">
        <v>709</v>
      </c>
      <c r="C203" s="39">
        <v>0.14048277681588392</v>
      </c>
      <c r="D203" s="50">
        <v>0.14020377122271518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0.15272479968012148</v>
      </c>
      <c r="D204" s="50">
        <v>0.15271337527627823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0.06498193020609672</v>
      </c>
      <c r="D205" s="50">
        <v>0.06496318172918722</v>
      </c>
      <c r="E205" s="51">
        <v>0</v>
      </c>
      <c r="F205" s="52">
        <v>0</v>
      </c>
    </row>
    <row r="206" spans="1:6" ht="15">
      <c r="A206" s="48" t="s">
        <v>714</v>
      </c>
      <c r="B206" s="49" t="s">
        <v>957</v>
      </c>
      <c r="C206" s="39">
        <v>0.14539882487212785</v>
      </c>
      <c r="D206" s="50">
        <v>0.1451290859243978</v>
      </c>
      <c r="E206" s="51">
        <v>0</v>
      </c>
      <c r="F206" s="52">
        <v>0</v>
      </c>
    </row>
    <row r="207" spans="1:6" ht="15">
      <c r="A207" s="48" t="s">
        <v>714</v>
      </c>
      <c r="B207" s="49" t="s">
        <v>958</v>
      </c>
      <c r="C207" s="39">
        <v>0.2298957278539322</v>
      </c>
      <c r="D207" s="50">
        <v>0.22946923312969017</v>
      </c>
      <c r="E207" s="51">
        <v>1</v>
      </c>
      <c r="F207" s="52">
        <v>0</v>
      </c>
    </row>
    <row r="208" spans="1:6" ht="15">
      <c r="A208" s="48" t="s">
        <v>717</v>
      </c>
      <c r="B208" s="49" t="s">
        <v>959</v>
      </c>
      <c r="C208" s="39">
        <v>0.049254258824712634</v>
      </c>
      <c r="D208" s="50">
        <v>0.0492185816158717</v>
      </c>
      <c r="E208" s="51">
        <v>0</v>
      </c>
      <c r="F208" s="52">
        <v>0</v>
      </c>
    </row>
    <row r="209" spans="1:6" ht="15">
      <c r="A209" s="48" t="s">
        <v>718</v>
      </c>
      <c r="B209" s="49" t="s">
        <v>202</v>
      </c>
      <c r="C209" s="39">
        <v>0.05236303545328255</v>
      </c>
      <c r="D209" s="50">
        <v>0.052344137913067294</v>
      </c>
      <c r="E209" s="51">
        <v>0</v>
      </c>
      <c r="F209" s="52">
        <v>0</v>
      </c>
    </row>
    <row r="210" spans="1:6" ht="15">
      <c r="A210" s="48" t="s">
        <v>719</v>
      </c>
      <c r="B210" s="49" t="s">
        <v>960</v>
      </c>
      <c r="C210" s="39">
        <v>0.09599587557932952</v>
      </c>
      <c r="D210" s="50">
        <v>0.09552426988449979</v>
      </c>
      <c r="E210" s="51">
        <v>0</v>
      </c>
      <c r="F210" s="52">
        <v>1</v>
      </c>
    </row>
    <row r="211" spans="1:6" ht="15">
      <c r="A211" s="48" t="s">
        <v>721</v>
      </c>
      <c r="B211" s="49" t="s">
        <v>722</v>
      </c>
      <c r="C211" s="39">
        <v>0.08128142565518652</v>
      </c>
      <c r="D211" s="50">
        <v>0.08124916383025774</v>
      </c>
      <c r="E211" s="51">
        <v>0</v>
      </c>
      <c r="F211" s="52">
        <v>0</v>
      </c>
    </row>
    <row r="212" spans="1:6" ht="15">
      <c r="A212" s="48" t="s">
        <v>723</v>
      </c>
      <c r="B212" s="49" t="s">
        <v>724</v>
      </c>
      <c r="C212" s="39">
        <v>0.08110663828860687</v>
      </c>
      <c r="D212" s="58">
        <v>0.08110464612715464</v>
      </c>
      <c r="E212" s="51">
        <v>0</v>
      </c>
      <c r="F212" s="52">
        <v>0</v>
      </c>
    </row>
    <row r="213" spans="1:6" ht="15">
      <c r="A213" s="48" t="s">
        <v>725</v>
      </c>
      <c r="B213" s="53" t="s">
        <v>726</v>
      </c>
      <c r="C213" s="39">
        <v>0.16985973546291055</v>
      </c>
      <c r="D213" s="58">
        <v>0.16983425016628642</v>
      </c>
      <c r="E213" s="51">
        <v>0</v>
      </c>
      <c r="F213" s="52">
        <v>0</v>
      </c>
    </row>
    <row r="214" spans="1:6" ht="15">
      <c r="A214" s="48" t="s">
        <v>727</v>
      </c>
      <c r="B214" s="49" t="s">
        <v>961</v>
      </c>
      <c r="C214" s="39">
        <v>0.05157205414579399</v>
      </c>
      <c r="D214" s="50">
        <v>0.051330923432939504</v>
      </c>
      <c r="E214" s="51">
        <v>0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0.1095022016993952</v>
      </c>
      <c r="D215" s="50">
        <v>0.10948958222807409</v>
      </c>
      <c r="E215" s="51">
        <v>0</v>
      </c>
      <c r="F215" s="52">
        <v>0</v>
      </c>
    </row>
    <row r="216" spans="1:6" ht="15">
      <c r="A216" s="48" t="s">
        <v>730</v>
      </c>
      <c r="B216" s="49" t="s">
        <v>962</v>
      </c>
      <c r="C216" s="39">
        <v>0.055471147356395724</v>
      </c>
      <c r="D216" s="50">
        <v>0.0554367880712998</v>
      </c>
      <c r="E216" s="51">
        <v>0</v>
      </c>
      <c r="F216" s="52">
        <v>0</v>
      </c>
    </row>
    <row r="217" spans="1:6" ht="15">
      <c r="A217" s="48" t="s">
        <v>732</v>
      </c>
      <c r="B217" s="49" t="s">
        <v>212</v>
      </c>
      <c r="C217" s="39">
        <v>0.06208588454862352</v>
      </c>
      <c r="D217" s="50">
        <v>0.06207601569642016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0.07268119592419085</v>
      </c>
      <c r="D218" s="50">
        <v>0.07264594047592432</v>
      </c>
      <c r="E218" s="51">
        <v>0</v>
      </c>
      <c r="F218" s="52">
        <v>0</v>
      </c>
    </row>
    <row r="219" spans="1:6" ht="15">
      <c r="A219" s="48" t="s">
        <v>735</v>
      </c>
      <c r="B219" s="49" t="s">
        <v>736</v>
      </c>
      <c r="C219" s="39">
        <v>0.059029404826562125</v>
      </c>
      <c r="D219" s="50">
        <v>0.05900691078731316</v>
      </c>
      <c r="E219" s="51">
        <v>0</v>
      </c>
      <c r="F219" s="52">
        <v>0</v>
      </c>
    </row>
    <row r="220" spans="1:6" ht="15">
      <c r="A220" s="48" t="s">
        <v>737</v>
      </c>
      <c r="B220" s="49" t="s">
        <v>963</v>
      </c>
      <c r="C220" s="39">
        <v>0.04754331995332495</v>
      </c>
      <c r="D220" s="50">
        <v>0.047526213626587675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0.15031029938353577</v>
      </c>
      <c r="D221" s="50">
        <v>0.15017657927541517</v>
      </c>
      <c r="E221" s="51">
        <v>0</v>
      </c>
      <c r="F221" s="52">
        <v>0</v>
      </c>
    </row>
    <row r="222" spans="1:6" ht="15">
      <c r="A222" s="48" t="s">
        <v>740</v>
      </c>
      <c r="B222" s="53" t="s">
        <v>219</v>
      </c>
      <c r="C222" s="39">
        <v>0.04028014306956688</v>
      </c>
      <c r="D222" s="50">
        <v>0.04025647574522121</v>
      </c>
      <c r="E222" s="51">
        <v>0</v>
      </c>
      <c r="F222" s="52">
        <v>0</v>
      </c>
    </row>
    <row r="223" spans="1:6" ht="15">
      <c r="A223" s="48" t="s">
        <v>741</v>
      </c>
      <c r="B223" s="53" t="s">
        <v>742</v>
      </c>
      <c r="C223" s="39">
        <v>0.14517132185771855</v>
      </c>
      <c r="D223" s="50">
        <v>0.1447127382668029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0.04802022797630644</v>
      </c>
      <c r="D224" s="50">
        <v>0.048010981860970386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0.16717628256852216</v>
      </c>
      <c r="D225" s="50">
        <v>0.1670066717270254</v>
      </c>
      <c r="E225" s="51">
        <v>0</v>
      </c>
      <c r="F225" s="52">
        <v>0</v>
      </c>
    </row>
    <row r="226" spans="1:6" ht="15">
      <c r="A226" s="48" t="s">
        <v>747</v>
      </c>
      <c r="B226" s="49" t="s">
        <v>964</v>
      </c>
      <c r="C226" s="39">
        <v>0.07131434948561549</v>
      </c>
      <c r="D226" s="62">
        <v>0.07127884514223588</v>
      </c>
      <c r="E226" s="51">
        <v>0</v>
      </c>
      <c r="F226" s="52">
        <v>0</v>
      </c>
    </row>
    <row r="227" spans="1:6" ht="15">
      <c r="A227" s="48" t="s">
        <v>749</v>
      </c>
      <c r="B227" s="49" t="s">
        <v>965</v>
      </c>
      <c r="C227" s="39">
        <v>0.04177338474164573</v>
      </c>
      <c r="D227" s="50">
        <v>0.041738911657128855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0.05240710092770241</v>
      </c>
      <c r="D228" s="50">
        <v>0.0523858886649154</v>
      </c>
      <c r="E228" s="51">
        <v>0</v>
      </c>
      <c r="F228" s="52">
        <v>0</v>
      </c>
    </row>
    <row r="229" spans="1:6" ht="15">
      <c r="A229" s="48" t="s">
        <v>752</v>
      </c>
      <c r="B229" s="49" t="s">
        <v>753</v>
      </c>
      <c r="C229" s="39">
        <v>0.08170204861520651</v>
      </c>
      <c r="D229" s="50">
        <v>0.08168462076135218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0.14018879222816535</v>
      </c>
      <c r="D230" s="50">
        <v>0.1401648708222355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0.10679811600775133</v>
      </c>
      <c r="D231" s="50">
        <v>0.10679422777334638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0.13616474174972856</v>
      </c>
      <c r="D232" s="50">
        <v>0.1361491598250662</v>
      </c>
      <c r="E232" s="51">
        <v>0</v>
      </c>
      <c r="F232" s="52">
        <v>0</v>
      </c>
    </row>
    <row r="233" spans="1:6" ht="15">
      <c r="A233" s="48" t="s">
        <v>760</v>
      </c>
      <c r="B233" s="49" t="s">
        <v>227</v>
      </c>
      <c r="C233" s="39">
        <v>0.12406186063953625</v>
      </c>
      <c r="D233" s="50">
        <v>0.12404932985593861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0.04103504009846865</v>
      </c>
      <c r="D234" s="50">
        <v>0.041032377042386416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0.12277776419944449</v>
      </c>
      <c r="D235" s="50">
        <v>0.1227494315492453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0.061081922485931604</v>
      </c>
      <c r="D236" s="50">
        <v>0.061059539416221296</v>
      </c>
      <c r="E236" s="51">
        <v>0</v>
      </c>
      <c r="F236" s="52">
        <v>0</v>
      </c>
    </row>
    <row r="237" spans="1:6" ht="15">
      <c r="A237" s="48" t="s">
        <v>767</v>
      </c>
      <c r="B237" s="49" t="s">
        <v>966</v>
      </c>
      <c r="C237" s="39">
        <v>0.04393248017373582</v>
      </c>
      <c r="D237" s="50">
        <v>0.04391891315522154</v>
      </c>
      <c r="E237" s="51">
        <v>0</v>
      </c>
      <c r="F237" s="52">
        <v>0</v>
      </c>
    </row>
    <row r="238" spans="1:6" ht="15">
      <c r="A238" s="48" t="s">
        <v>768</v>
      </c>
      <c r="B238" s="57" t="s">
        <v>967</v>
      </c>
      <c r="C238" s="39">
        <v>0.05890621093677637</v>
      </c>
      <c r="D238" s="50">
        <v>0.05885375963939861</v>
      </c>
      <c r="E238" s="51">
        <v>0</v>
      </c>
      <c r="F238" s="52">
        <v>0</v>
      </c>
    </row>
    <row r="239" spans="1:6" ht="15">
      <c r="A239" s="48" t="s">
        <v>769</v>
      </c>
      <c r="B239" s="49" t="s">
        <v>770</v>
      </c>
      <c r="C239" s="39">
        <v>0.15615259449434124</v>
      </c>
      <c r="D239" s="50">
        <v>0.15612310461359835</v>
      </c>
      <c r="E239" s="51">
        <v>0</v>
      </c>
      <c r="F239" s="52">
        <v>0</v>
      </c>
    </row>
    <row r="240" spans="1:6" ht="15">
      <c r="A240" s="48" t="s">
        <v>771</v>
      </c>
      <c r="B240" s="49" t="s">
        <v>968</v>
      </c>
      <c r="C240" s="39">
        <v>0.16252044043938618</v>
      </c>
      <c r="D240" s="50">
        <v>0.16179063927059686</v>
      </c>
      <c r="E240" s="51">
        <v>0</v>
      </c>
      <c r="F240" s="52">
        <v>0</v>
      </c>
    </row>
    <row r="241" spans="1:6" ht="15">
      <c r="A241" s="48" t="s">
        <v>772</v>
      </c>
      <c r="B241" s="49" t="s">
        <v>773</v>
      </c>
      <c r="C241" s="39">
        <v>0.21734476513564874</v>
      </c>
      <c r="D241" s="50">
        <v>0.21639694547098692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0.0672339421167249</v>
      </c>
      <c r="D242" s="50">
        <v>0.06721465455181994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0.042869675023701044</v>
      </c>
      <c r="D243" s="50">
        <v>0.04283934986640061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0.1382429880332821</v>
      </c>
      <c r="D244" s="50">
        <v>0.13822096215959492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0.13705264249700297</v>
      </c>
      <c r="D245" s="50">
        <v>0.1370131915051506</v>
      </c>
      <c r="E245" s="51">
        <v>0</v>
      </c>
      <c r="F245" s="52">
        <v>0</v>
      </c>
    </row>
    <row r="246" spans="1:6" ht="15">
      <c r="A246" s="48" t="s">
        <v>782</v>
      </c>
      <c r="B246" s="49" t="s">
        <v>783</v>
      </c>
      <c r="C246" s="39">
        <v>0.11879783587864082</v>
      </c>
      <c r="D246" s="50">
        <v>0.11876583196361516</v>
      </c>
      <c r="E246" s="51">
        <v>0</v>
      </c>
      <c r="F246" s="52">
        <v>0</v>
      </c>
    </row>
    <row r="247" spans="1:6" ht="15">
      <c r="A247" s="48" t="s">
        <v>784</v>
      </c>
      <c r="B247" s="49" t="s">
        <v>785</v>
      </c>
      <c r="C247" s="39">
        <v>0.06735672651688697</v>
      </c>
      <c r="D247" s="50">
        <v>0.06702528331219605</v>
      </c>
      <c r="E247" s="51">
        <v>0</v>
      </c>
      <c r="F247" s="52">
        <v>0</v>
      </c>
    </row>
    <row r="248" spans="1:6" ht="15">
      <c r="A248" s="48" t="s">
        <v>786</v>
      </c>
      <c r="B248" s="49" t="s">
        <v>969</v>
      </c>
      <c r="C248" s="39">
        <v>0.07161611461271318</v>
      </c>
      <c r="D248" s="50">
        <v>0.07157031022139806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0.1550457127795583</v>
      </c>
      <c r="D249" s="50">
        <v>0.1550039733536697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0.12910157829286617</v>
      </c>
      <c r="D250" s="50">
        <v>0.12908084064589198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970</v>
      </c>
      <c r="C251" s="39">
        <v>0.03548577430683472</v>
      </c>
      <c r="D251" s="50">
        <v>0.035453095999793724</v>
      </c>
      <c r="E251" s="51">
        <v>0</v>
      </c>
      <c r="F251" s="52">
        <v>0</v>
      </c>
    </row>
    <row r="252" spans="1:6" ht="15">
      <c r="A252" s="48" t="s">
        <v>793</v>
      </c>
      <c r="B252" s="49" t="s">
        <v>971</v>
      </c>
      <c r="C252" s="39">
        <v>0.033811756529150784</v>
      </c>
      <c r="D252" s="50">
        <v>0.03378430571177306</v>
      </c>
      <c r="E252" s="51">
        <v>0</v>
      </c>
      <c r="F252" s="52">
        <v>0</v>
      </c>
    </row>
    <row r="253" spans="1:6" ht="15">
      <c r="A253" s="48" t="s">
        <v>795</v>
      </c>
      <c r="B253" s="49" t="s">
        <v>972</v>
      </c>
      <c r="C253" s="39">
        <v>0.030982669772095496</v>
      </c>
      <c r="D253" s="50">
        <v>0.030969514113990102</v>
      </c>
      <c r="E253" s="51">
        <v>0</v>
      </c>
      <c r="F253" s="52">
        <v>0</v>
      </c>
    </row>
    <row r="254" spans="1:6" ht="15">
      <c r="A254" s="48" t="s">
        <v>797</v>
      </c>
      <c r="B254" s="49" t="s">
        <v>235</v>
      </c>
      <c r="C254" s="39">
        <v>0.040905473489665466</v>
      </c>
      <c r="D254" s="50">
        <v>0.040884242864641256</v>
      </c>
      <c r="E254" s="51">
        <v>0</v>
      </c>
      <c r="F254" s="52">
        <v>0</v>
      </c>
    </row>
    <row r="255" spans="1:6" ht="15">
      <c r="A255" s="48" t="s">
        <v>798</v>
      </c>
      <c r="B255" s="49" t="s">
        <v>799</v>
      </c>
      <c r="C255" s="39">
        <v>0.07186665009925171</v>
      </c>
      <c r="D255" s="50">
        <v>0.07139267253423447</v>
      </c>
      <c r="E255" s="51">
        <v>0</v>
      </c>
      <c r="F255" s="52">
        <v>0</v>
      </c>
    </row>
    <row r="256" spans="1:6" ht="15">
      <c r="A256" s="48" t="s">
        <v>800</v>
      </c>
      <c r="B256" s="49" t="s">
        <v>801</v>
      </c>
      <c r="C256" s="39">
        <v>0.08399413367950581</v>
      </c>
      <c r="D256" s="50">
        <v>0.08357116215681702</v>
      </c>
      <c r="E256" s="51">
        <v>0</v>
      </c>
      <c r="F256" s="52">
        <v>0</v>
      </c>
    </row>
    <row r="257" spans="1:6" ht="15">
      <c r="A257" s="48" t="s">
        <v>802</v>
      </c>
      <c r="B257" s="49" t="s">
        <v>803</v>
      </c>
      <c r="C257" s="39">
        <v>0.06679754375606833</v>
      </c>
      <c r="D257" s="50">
        <v>0.06678512530808482</v>
      </c>
      <c r="E257" s="51">
        <v>0</v>
      </c>
      <c r="F257" s="52">
        <v>0</v>
      </c>
    </row>
    <row r="258" spans="1:6" ht="15">
      <c r="A258" s="48" t="s">
        <v>804</v>
      </c>
      <c r="B258" s="49" t="s">
        <v>973</v>
      </c>
      <c r="C258" s="79">
        <v>0.1473615920231547</v>
      </c>
      <c r="D258" s="50">
        <v>0.1473490360828617</v>
      </c>
      <c r="E258" s="51">
        <v>0</v>
      </c>
      <c r="F258" s="52">
        <v>0</v>
      </c>
    </row>
    <row r="259" spans="1:6" ht="15">
      <c r="A259" s="48" t="s">
        <v>806</v>
      </c>
      <c r="B259" s="49" t="s">
        <v>974</v>
      </c>
      <c r="C259" s="79">
        <v>0.03967523936968915</v>
      </c>
      <c r="D259" s="50">
        <v>0.03964398697261518</v>
      </c>
      <c r="E259" s="51">
        <v>0</v>
      </c>
      <c r="F259" s="52">
        <v>0</v>
      </c>
    </row>
    <row r="260" spans="1:6" ht="15">
      <c r="A260" s="48" t="s">
        <v>807</v>
      </c>
      <c r="B260" s="53" t="s">
        <v>239</v>
      </c>
      <c r="C260" s="79">
        <v>0.12684858552268616</v>
      </c>
      <c r="D260" s="50">
        <v>0.12678192070533018</v>
      </c>
      <c r="E260" s="51">
        <v>0</v>
      </c>
      <c r="F260" s="52">
        <v>0</v>
      </c>
    </row>
    <row r="261" spans="1:6" ht="15">
      <c r="A261" s="48" t="s">
        <v>808</v>
      </c>
      <c r="B261" s="49" t="s">
        <v>809</v>
      </c>
      <c r="C261" s="79">
        <v>0.07100877863827094</v>
      </c>
      <c r="D261" s="50">
        <v>0.0709643476357673</v>
      </c>
      <c r="E261" s="51">
        <v>0</v>
      </c>
      <c r="F261" s="52">
        <v>0</v>
      </c>
    </row>
    <row r="262" spans="1:6" ht="15">
      <c r="A262" s="48" t="s">
        <v>810</v>
      </c>
      <c r="B262" s="49" t="s">
        <v>811</v>
      </c>
      <c r="C262" s="79">
        <v>0.2892700028970706</v>
      </c>
      <c r="D262" s="50">
        <v>0.2878256447920237</v>
      </c>
      <c r="E262" s="51">
        <v>0</v>
      </c>
      <c r="F262" s="52">
        <v>0</v>
      </c>
    </row>
    <row r="263" spans="1:6" ht="15">
      <c r="A263" s="48" t="s">
        <v>812</v>
      </c>
      <c r="B263" s="49" t="s">
        <v>813</v>
      </c>
      <c r="C263" s="79">
        <v>0.1969563889609761</v>
      </c>
      <c r="D263" s="50">
        <v>0.1969343270580773</v>
      </c>
      <c r="E263" s="51">
        <v>0</v>
      </c>
      <c r="F263" s="52">
        <v>0</v>
      </c>
    </row>
    <row r="264" spans="1:6" ht="15">
      <c r="A264" s="48" t="s">
        <v>814</v>
      </c>
      <c r="B264" s="49" t="s">
        <v>815</v>
      </c>
      <c r="C264" s="79">
        <v>0.05932307569339382</v>
      </c>
      <c r="D264" s="50">
        <v>0.059297536953289987</v>
      </c>
      <c r="E264" s="51">
        <v>0</v>
      </c>
      <c r="F264" s="52">
        <v>0</v>
      </c>
    </row>
    <row r="265" spans="1:6" ht="15">
      <c r="A265" s="48" t="s">
        <v>816</v>
      </c>
      <c r="B265" s="53" t="s">
        <v>817</v>
      </c>
      <c r="C265" s="39">
        <v>0.12834811708290297</v>
      </c>
      <c r="D265" s="58">
        <v>0.1283327630850655</v>
      </c>
      <c r="E265" s="51">
        <v>0</v>
      </c>
      <c r="F265" s="52">
        <v>0</v>
      </c>
    </row>
    <row r="266" spans="1:6" ht="15">
      <c r="A266" s="48" t="s">
        <v>818</v>
      </c>
      <c r="B266" s="49" t="s">
        <v>190</v>
      </c>
      <c r="C266" s="39">
        <v>0.11893983538852619</v>
      </c>
      <c r="D266" s="58">
        <v>0.11844696773965312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0.0850521729466967</v>
      </c>
      <c r="D267" s="50">
        <v>0.08504232975015356</v>
      </c>
      <c r="E267" s="51">
        <v>0</v>
      </c>
      <c r="F267" s="52">
        <v>0</v>
      </c>
    </row>
    <row r="268" spans="1:6" ht="15">
      <c r="A268" s="48" t="s">
        <v>821</v>
      </c>
      <c r="B268" s="49" t="s">
        <v>217</v>
      </c>
      <c r="C268" s="39">
        <v>0.045649590844471614</v>
      </c>
      <c r="D268" s="50">
        <v>0.04562729222741764</v>
      </c>
      <c r="E268" s="51">
        <v>0</v>
      </c>
      <c r="F268" s="52">
        <v>0</v>
      </c>
    </row>
    <row r="269" spans="1:6" ht="15">
      <c r="A269" s="48" t="s">
        <v>822</v>
      </c>
      <c r="B269" s="49" t="s">
        <v>975</v>
      </c>
      <c r="C269" s="39">
        <v>0.04535330657123258</v>
      </c>
      <c r="D269" s="50">
        <v>0.045329824488914594</v>
      </c>
      <c r="E269" s="51">
        <v>0</v>
      </c>
      <c r="F269" s="52">
        <v>1</v>
      </c>
    </row>
    <row r="270" spans="1:6" ht="15">
      <c r="A270" s="48" t="s">
        <v>824</v>
      </c>
      <c r="B270" s="49" t="s">
        <v>976</v>
      </c>
      <c r="C270" s="39">
        <v>0.04440140913474624</v>
      </c>
      <c r="D270" s="50">
        <v>0.04439005457254978</v>
      </c>
      <c r="E270" s="51">
        <v>0</v>
      </c>
      <c r="F270" s="52">
        <v>0</v>
      </c>
    </row>
    <row r="271" spans="1:6" ht="15">
      <c r="A271" s="48" t="s">
        <v>826</v>
      </c>
      <c r="B271" s="49" t="s">
        <v>243</v>
      </c>
      <c r="C271" s="39">
        <v>0.22224668086366817</v>
      </c>
      <c r="D271" s="50">
        <v>0.22118514736479392</v>
      </c>
      <c r="E271" s="51">
        <v>0</v>
      </c>
      <c r="F271" s="52">
        <v>0</v>
      </c>
    </row>
    <row r="272" spans="1:6" ht="15">
      <c r="A272" s="48" t="s">
        <v>827</v>
      </c>
      <c r="B272" s="49" t="s">
        <v>828</v>
      </c>
      <c r="C272" s="39">
        <v>0.30221342120182937</v>
      </c>
      <c r="D272" s="50">
        <v>0.30106200219016355</v>
      </c>
      <c r="E272" s="51">
        <v>0</v>
      </c>
      <c r="F272" s="52">
        <v>0</v>
      </c>
    </row>
    <row r="273" spans="1:6" ht="15">
      <c r="A273" s="48" t="s">
        <v>829</v>
      </c>
      <c r="B273" s="49" t="s">
        <v>830</v>
      </c>
      <c r="C273" s="39">
        <v>0.12969068679098394</v>
      </c>
      <c r="D273" s="50">
        <v>0.12905572045355596</v>
      </c>
      <c r="E273" s="51">
        <v>0</v>
      </c>
      <c r="F273" s="52">
        <v>0</v>
      </c>
    </row>
    <row r="274" spans="1:6" ht="15">
      <c r="A274" s="48" t="s">
        <v>831</v>
      </c>
      <c r="B274" s="49" t="s">
        <v>832</v>
      </c>
      <c r="C274" s="39">
        <v>0.16965472812520394</v>
      </c>
      <c r="D274" s="50">
        <v>0.16963431415495836</v>
      </c>
      <c r="E274" s="51">
        <v>0</v>
      </c>
      <c r="F274" s="52">
        <v>0</v>
      </c>
    </row>
    <row r="275" spans="1:6" ht="15">
      <c r="A275" s="48" t="s">
        <v>833</v>
      </c>
      <c r="B275" s="49" t="s">
        <v>834</v>
      </c>
      <c r="C275" s="39">
        <v>0.06639334462714801</v>
      </c>
      <c r="D275" s="50">
        <v>0.06636476021462451</v>
      </c>
      <c r="E275" s="51">
        <v>0</v>
      </c>
      <c r="F275" s="52">
        <v>0</v>
      </c>
    </row>
    <row r="276" spans="1:6" ht="15">
      <c r="A276" s="48" t="s">
        <v>835</v>
      </c>
      <c r="B276" s="49" t="s">
        <v>836</v>
      </c>
      <c r="C276" s="39">
        <v>0.08709142468348817</v>
      </c>
      <c r="D276" s="50">
        <v>0.0870206915354276</v>
      </c>
      <c r="E276" s="51">
        <v>0</v>
      </c>
      <c r="F276" s="52">
        <v>0</v>
      </c>
    </row>
    <row r="277" spans="1:6" ht="15">
      <c r="A277" s="61" t="s">
        <v>837</v>
      </c>
      <c r="B277" s="49" t="s">
        <v>838</v>
      </c>
      <c r="C277" s="39">
        <v>0.09410004503295573</v>
      </c>
      <c r="D277" s="50">
        <v>0.093630983756288</v>
      </c>
      <c r="E277" s="51">
        <v>0</v>
      </c>
      <c r="F277" s="52">
        <v>0</v>
      </c>
    </row>
    <row r="278" spans="1:6" ht="15">
      <c r="A278" s="48" t="s">
        <v>839</v>
      </c>
      <c r="B278" s="49" t="s">
        <v>977</v>
      </c>
      <c r="C278" s="39">
        <v>0.021209169526467543</v>
      </c>
      <c r="D278" s="50">
        <v>0.021200809969982203</v>
      </c>
      <c r="E278" s="51">
        <v>0</v>
      </c>
      <c r="F278" s="52">
        <v>0</v>
      </c>
    </row>
    <row r="279" spans="1:6" ht="15">
      <c r="A279" s="48" t="s">
        <v>841</v>
      </c>
      <c r="B279" s="49" t="s">
        <v>842</v>
      </c>
      <c r="C279" s="39">
        <v>0.013192961096892542</v>
      </c>
      <c r="D279" s="50">
        <v>0.013165252479049207</v>
      </c>
      <c r="E279" s="51">
        <v>0</v>
      </c>
      <c r="F279" s="52">
        <v>0</v>
      </c>
    </row>
    <row r="280" spans="1:6" ht="15">
      <c r="A280" s="48" t="s">
        <v>843</v>
      </c>
      <c r="B280" s="49" t="s">
        <v>253</v>
      </c>
      <c r="C280" s="39">
        <v>0.10299518856444383</v>
      </c>
      <c r="D280" s="50">
        <v>0.10240906018645868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0.21100388733609124</v>
      </c>
      <c r="D281" s="50">
        <v>0.20995767128608406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0.03427168281535942</v>
      </c>
      <c r="D282" s="50">
        <v>0.03426730090885187</v>
      </c>
      <c r="E282" s="51">
        <v>0</v>
      </c>
      <c r="F282" s="52">
        <v>0</v>
      </c>
    </row>
    <row r="283" spans="1:6" ht="15">
      <c r="A283" s="48" t="s">
        <v>848</v>
      </c>
      <c r="B283" s="57" t="s">
        <v>225</v>
      </c>
      <c r="C283" s="39">
        <v>0.11674812178359237</v>
      </c>
      <c r="D283" s="58">
        <v>0.11630327113440625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0.00527282830520555</v>
      </c>
      <c r="D284" s="58">
        <v>0.0052727278448928055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0.006076337825241215</v>
      </c>
      <c r="D285" s="58">
        <v>0.006075748611332253</v>
      </c>
      <c r="E285" s="51">
        <v>0</v>
      </c>
      <c r="F285" s="52">
        <v>0</v>
      </c>
    </row>
    <row r="286" spans="1:6" ht="15">
      <c r="A286" s="48" t="s">
        <v>853</v>
      </c>
      <c r="B286" s="49" t="s">
        <v>257</v>
      </c>
      <c r="C286" s="39">
        <v>0.05593187867712205</v>
      </c>
      <c r="D286" s="58">
        <v>0.05590289554931901</v>
      </c>
      <c r="E286" s="51">
        <v>0</v>
      </c>
      <c r="F286" s="52">
        <v>0</v>
      </c>
    </row>
    <row r="287" spans="1:6" ht="15">
      <c r="A287" s="48" t="s">
        <v>854</v>
      </c>
      <c r="B287" s="49" t="s">
        <v>265</v>
      </c>
      <c r="C287" s="39">
        <v>0.1064261907736845</v>
      </c>
      <c r="D287" s="50">
        <v>0.10616816264224249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0.15866840840227897</v>
      </c>
      <c r="D288" s="58">
        <v>0.15863869082873275</v>
      </c>
      <c r="E288" s="51">
        <v>0</v>
      </c>
      <c r="F288" s="52">
        <v>0</v>
      </c>
    </row>
    <row r="289" spans="1:6" ht="15">
      <c r="A289" s="48" t="s">
        <v>857</v>
      </c>
      <c r="B289" s="49" t="s">
        <v>259</v>
      </c>
      <c r="C289" s="39">
        <v>0.20173470353697642</v>
      </c>
      <c r="D289" s="50">
        <v>0.20172447517362263</v>
      </c>
      <c r="E289" s="51">
        <v>0</v>
      </c>
      <c r="F289" s="52">
        <v>0</v>
      </c>
    </row>
    <row r="290" spans="1:6" ht="15">
      <c r="A290" s="48" t="s">
        <v>858</v>
      </c>
      <c r="B290" s="49" t="s">
        <v>267</v>
      </c>
      <c r="C290" s="39">
        <v>0.09182008306042866</v>
      </c>
      <c r="D290" s="50">
        <v>0.09177249046262795</v>
      </c>
      <c r="E290" s="51">
        <v>0</v>
      </c>
      <c r="F290" s="52">
        <v>0</v>
      </c>
    </row>
    <row r="291" spans="1:6" ht="15">
      <c r="A291" s="48" t="s">
        <v>859</v>
      </c>
      <c r="B291" s="49" t="s">
        <v>860</v>
      </c>
      <c r="C291" s="39">
        <v>0.13746012250682638</v>
      </c>
      <c r="D291" s="50">
        <v>0.13745904643730314</v>
      </c>
      <c r="E291" s="51">
        <v>0</v>
      </c>
      <c r="F291" s="52">
        <v>0</v>
      </c>
    </row>
    <row r="292" spans="1:6" ht="15">
      <c r="A292" s="48" t="s">
        <v>861</v>
      </c>
      <c r="B292" s="49" t="s">
        <v>978</v>
      </c>
      <c r="C292" s="39">
        <v>0.043331948534543856</v>
      </c>
      <c r="D292" s="50">
        <v>0.043314608515020774</v>
      </c>
      <c r="E292" s="51">
        <v>0</v>
      </c>
      <c r="F292" s="52">
        <v>0</v>
      </c>
    </row>
    <row r="293" spans="1:6" ht="15">
      <c r="A293" s="48" t="s">
        <v>863</v>
      </c>
      <c r="B293" s="49" t="s">
        <v>864</v>
      </c>
      <c r="C293" s="39">
        <v>0.06936976951233538</v>
      </c>
      <c r="D293" s="50">
        <v>0.0693614166677911</v>
      </c>
      <c r="E293" s="51">
        <v>0</v>
      </c>
      <c r="F293" s="52">
        <v>0</v>
      </c>
    </row>
    <row r="294" spans="1:6" ht="15">
      <c r="A294" s="48" t="s">
        <v>865</v>
      </c>
      <c r="B294" s="49" t="s">
        <v>200</v>
      </c>
      <c r="C294" s="39">
        <v>0.10652289573659224</v>
      </c>
      <c r="D294" s="50">
        <v>0.10647526954419297</v>
      </c>
      <c r="E294" s="51">
        <v>0</v>
      </c>
      <c r="F294" s="52">
        <v>0</v>
      </c>
    </row>
    <row r="295" spans="1:6" ht="15">
      <c r="A295" s="48" t="s">
        <v>866</v>
      </c>
      <c r="B295" s="49" t="s">
        <v>867</v>
      </c>
      <c r="C295" s="39">
        <v>0.1742507370417264</v>
      </c>
      <c r="D295" s="50">
        <v>0.17421933655974597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0.05848683517195008</v>
      </c>
      <c r="D296" s="50">
        <v>0.05847152906063174</v>
      </c>
      <c r="E296" s="51">
        <v>0</v>
      </c>
      <c r="F296" s="52">
        <v>0</v>
      </c>
    </row>
    <row r="297" spans="1:6" ht="15">
      <c r="A297" s="48" t="s">
        <v>870</v>
      </c>
      <c r="B297" s="49" t="s">
        <v>871</v>
      </c>
      <c r="C297" s="39">
        <v>0.09360139969125422</v>
      </c>
      <c r="D297" s="50">
        <v>0.09381828820716086</v>
      </c>
      <c r="E297" s="51">
        <v>0</v>
      </c>
      <c r="F297" s="52">
        <v>0</v>
      </c>
    </row>
    <row r="298" spans="1:6" ht="15">
      <c r="A298" s="48" t="s">
        <v>872</v>
      </c>
      <c r="B298" s="49" t="s">
        <v>979</v>
      </c>
      <c r="C298" s="39">
        <v>0.056616195077327396</v>
      </c>
      <c r="D298" s="50">
        <v>0.0566147837620987</v>
      </c>
      <c r="E298" s="51">
        <v>0</v>
      </c>
      <c r="F298" s="52">
        <v>0</v>
      </c>
    </row>
    <row r="299" spans="1:6" ht="15">
      <c r="A299" s="48" t="s">
        <v>874</v>
      </c>
      <c r="B299" s="49" t="s">
        <v>269</v>
      </c>
      <c r="C299" s="39">
        <v>0.011071749417704497</v>
      </c>
      <c r="D299" s="50">
        <v>0.011069567625983798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0.028546375921588794</v>
      </c>
      <c r="D300" s="50">
        <v>0.028523524085550367</v>
      </c>
      <c r="E300" s="51">
        <v>0</v>
      </c>
      <c r="F300" s="52">
        <v>0</v>
      </c>
    </row>
    <row r="301" spans="1:6" ht="15">
      <c r="A301" s="48" t="s">
        <v>877</v>
      </c>
      <c r="B301" s="49" t="s">
        <v>109</v>
      </c>
      <c r="C301" s="39">
        <v>0.0654912571423387</v>
      </c>
      <c r="D301" s="50">
        <v>0.06518836426596412</v>
      </c>
      <c r="E301" s="51">
        <v>0</v>
      </c>
      <c r="F301" s="52">
        <v>0</v>
      </c>
    </row>
    <row r="302" spans="1:6" ht="15">
      <c r="A302" s="48" t="s">
        <v>878</v>
      </c>
      <c r="B302" s="49" t="s">
        <v>277</v>
      </c>
      <c r="C302" s="39">
        <v>0.03452282286069078</v>
      </c>
      <c r="D302" s="50">
        <v>0.034490521445040466</v>
      </c>
      <c r="E302" s="51">
        <v>0</v>
      </c>
      <c r="F302" s="52">
        <v>0</v>
      </c>
    </row>
    <row r="303" spans="1:6" ht="15">
      <c r="A303" s="48" t="s">
        <v>879</v>
      </c>
      <c r="B303" s="49" t="s">
        <v>273</v>
      </c>
      <c r="C303" s="39">
        <v>0.08784355007356098</v>
      </c>
      <c r="D303" s="50">
        <v>0.08781403407689928</v>
      </c>
      <c r="E303" s="51">
        <v>0</v>
      </c>
      <c r="F303" s="52">
        <v>0</v>
      </c>
    </row>
    <row r="304" spans="1:6" ht="15">
      <c r="A304" s="48" t="s">
        <v>880</v>
      </c>
      <c r="B304" s="49" t="s">
        <v>134</v>
      </c>
      <c r="C304" s="39">
        <v>0.032896462762622584</v>
      </c>
      <c r="D304" s="50">
        <v>0.032871119286092015</v>
      </c>
      <c r="E304" s="51">
        <v>0</v>
      </c>
      <c r="F304" s="52">
        <v>0</v>
      </c>
    </row>
    <row r="305" spans="1:6" ht="15">
      <c r="A305" s="48" t="s">
        <v>881</v>
      </c>
      <c r="B305" s="49" t="s">
        <v>882</v>
      </c>
      <c r="C305" s="39">
        <v>0.043382479834488404</v>
      </c>
      <c r="D305" s="50">
        <v>0.04336011406499277</v>
      </c>
      <c r="E305" s="51">
        <v>0</v>
      </c>
      <c r="F305" s="52">
        <v>0</v>
      </c>
    </row>
    <row r="306" spans="1:6" ht="15">
      <c r="A306" s="48" t="s">
        <v>883</v>
      </c>
      <c r="B306" s="49" t="s">
        <v>140</v>
      </c>
      <c r="C306" s="39">
        <v>0.03403387811662049</v>
      </c>
      <c r="D306" s="50">
        <v>0.0340084645266739</v>
      </c>
      <c r="E306" s="51">
        <v>0</v>
      </c>
      <c r="F306" s="52">
        <v>0</v>
      </c>
    </row>
    <row r="307" spans="1:6" ht="15">
      <c r="A307" s="54" t="s">
        <v>884</v>
      </c>
      <c r="B307" s="57" t="s">
        <v>271</v>
      </c>
      <c r="C307" s="39">
        <v>0.030008779470724264</v>
      </c>
      <c r="D307" s="50">
        <v>0.02999259686183954</v>
      </c>
      <c r="E307" s="55">
        <v>0</v>
      </c>
      <c r="F307" s="52">
        <v>0</v>
      </c>
    </row>
    <row r="308" spans="1:6" ht="15">
      <c r="A308" s="48" t="s">
        <v>885</v>
      </c>
      <c r="B308" s="49" t="s">
        <v>886</v>
      </c>
      <c r="C308" s="39">
        <v>0.00540663662018224</v>
      </c>
      <c r="D308" s="50">
        <v>0.005405489679863759</v>
      </c>
      <c r="E308" s="51">
        <v>0</v>
      </c>
      <c r="F308" s="52">
        <v>0</v>
      </c>
    </row>
    <row r="309" spans="1:6" ht="15">
      <c r="A309" s="48" t="s">
        <v>887</v>
      </c>
      <c r="B309" s="49" t="s">
        <v>888</v>
      </c>
      <c r="C309" s="39">
        <v>0.03952661333497785</v>
      </c>
      <c r="D309" s="50">
        <v>0.039505480998352084</v>
      </c>
      <c r="E309" s="51">
        <v>0</v>
      </c>
      <c r="F309" s="52">
        <v>0</v>
      </c>
    </row>
    <row r="310" spans="1:6" ht="15">
      <c r="A310" s="48" t="s">
        <v>889</v>
      </c>
      <c r="B310" s="49" t="s">
        <v>890</v>
      </c>
      <c r="C310" s="39">
        <v>0.051533503317994826</v>
      </c>
      <c r="D310" s="50">
        <v>0.05150785548997984</v>
      </c>
      <c r="E310" s="51">
        <v>0</v>
      </c>
      <c r="F310" s="52">
        <v>0</v>
      </c>
    </row>
    <row r="311" spans="1:6" ht="15">
      <c r="A311" s="48" t="s">
        <v>891</v>
      </c>
      <c r="B311" s="49" t="s">
        <v>282</v>
      </c>
      <c r="C311" s="39">
        <v>0.1261845249066993</v>
      </c>
      <c r="D311" s="50">
        <v>0.12615870500437112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0.012516477726695003</v>
      </c>
      <c r="D312" s="50">
        <v>0.012501722525009955</v>
      </c>
      <c r="E312" s="51">
        <v>0</v>
      </c>
      <c r="F312" s="52">
        <v>0</v>
      </c>
    </row>
    <row r="313" spans="1:6" ht="15">
      <c r="A313" s="48" t="s">
        <v>894</v>
      </c>
      <c r="B313" s="49" t="s">
        <v>980</v>
      </c>
      <c r="C313" s="39">
        <v>0.03171689878781421</v>
      </c>
      <c r="D313" s="50">
        <v>0.03171121812998659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0.04156417404856039</v>
      </c>
      <c r="D314" s="50">
        <v>0.04155824274182011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0.0265978632150027</v>
      </c>
      <c r="D315" s="50">
        <v>0.026593576059831595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0.033686132818909614</v>
      </c>
      <c r="D316" s="50">
        <v>0.03367821638154095</v>
      </c>
      <c r="E316" s="51">
        <v>0</v>
      </c>
      <c r="F316" s="52">
        <v>0</v>
      </c>
    </row>
    <row r="317" spans="1:6" ht="15">
      <c r="A317" s="48" t="s">
        <v>901</v>
      </c>
      <c r="B317" s="57" t="s">
        <v>981</v>
      </c>
      <c r="C317" s="39">
        <v>0.03145030900639441</v>
      </c>
      <c r="D317" s="50">
        <v>0.03144562057630341</v>
      </c>
      <c r="E317" s="51">
        <v>0</v>
      </c>
      <c r="F317" s="52">
        <v>0</v>
      </c>
    </row>
    <row r="318" spans="1:6" ht="15">
      <c r="A318" s="48" t="s">
        <v>901</v>
      </c>
      <c r="B318" s="53" t="s">
        <v>982</v>
      </c>
      <c r="C318" s="39">
        <v>0.049727304788156707</v>
      </c>
      <c r="D318" s="50">
        <v>0.049719891729287695</v>
      </c>
      <c r="E318" s="51">
        <v>1</v>
      </c>
      <c r="F318" s="52">
        <v>0</v>
      </c>
    </row>
    <row r="319" spans="1:6" ht="15">
      <c r="A319" s="48" t="s">
        <v>903</v>
      </c>
      <c r="B319" s="49" t="s">
        <v>904</v>
      </c>
      <c r="C319" s="39">
        <v>0.022274416587531817</v>
      </c>
      <c r="D319" s="50">
        <v>0.022270918360523098</v>
      </c>
      <c r="E319" s="51">
        <v>0</v>
      </c>
      <c r="F319" s="52">
        <v>0</v>
      </c>
    </row>
    <row r="320" spans="1:6" ht="15">
      <c r="A320" s="48" t="s">
        <v>905</v>
      </c>
      <c r="B320" s="49" t="s">
        <v>906</v>
      </c>
      <c r="C320" s="39">
        <v>0.02161350922396223</v>
      </c>
      <c r="D320" s="50">
        <v>0.021610429975718853</v>
      </c>
      <c r="E320" s="51">
        <v>0</v>
      </c>
      <c r="F320" s="52">
        <v>0</v>
      </c>
    </row>
    <row r="321" spans="1:6" ht="15">
      <c r="A321" s="48" t="s">
        <v>907</v>
      </c>
      <c r="B321" s="53" t="s">
        <v>908</v>
      </c>
      <c r="C321" s="39">
        <v>0.02349684569429501</v>
      </c>
      <c r="D321" s="50">
        <v>0.02349331239921595</v>
      </c>
      <c r="E321" s="51">
        <v>0</v>
      </c>
      <c r="F321" s="52">
        <v>0</v>
      </c>
    </row>
    <row r="322" spans="1:6" ht="15">
      <c r="A322" s="48" t="s">
        <v>909</v>
      </c>
      <c r="B322" s="49" t="s">
        <v>910</v>
      </c>
      <c r="C322" s="39">
        <v>0.04446425415089348</v>
      </c>
      <c r="D322" s="50">
        <v>0.04446055988091745</v>
      </c>
      <c r="E322" s="51">
        <v>0</v>
      </c>
      <c r="F322" s="52">
        <v>0</v>
      </c>
    </row>
    <row r="323" spans="1:6" ht="15">
      <c r="A323" s="48" t="s">
        <v>911</v>
      </c>
      <c r="B323" s="49" t="s">
        <v>912</v>
      </c>
      <c r="C323" s="39">
        <v>0.033974603034229806</v>
      </c>
      <c r="D323" s="50">
        <v>0.03396995341129273</v>
      </c>
      <c r="E323" s="51">
        <v>0</v>
      </c>
      <c r="F323" s="52">
        <v>0</v>
      </c>
    </row>
    <row r="324" spans="1:6" ht="15">
      <c r="A324" s="48" t="s">
        <v>913</v>
      </c>
      <c r="B324" s="49" t="s">
        <v>914</v>
      </c>
      <c r="C324" s="39">
        <v>0.058923053912438</v>
      </c>
      <c r="D324" s="50">
        <v>0.05891916138452436</v>
      </c>
      <c r="E324" s="51">
        <v>0</v>
      </c>
      <c r="F324" s="52">
        <v>0</v>
      </c>
    </row>
    <row r="325" spans="1:6" ht="15">
      <c r="A325" s="48" t="s">
        <v>915</v>
      </c>
      <c r="B325" s="57" t="s">
        <v>916</v>
      </c>
      <c r="C325" s="39">
        <v>0.03694286575409516</v>
      </c>
      <c r="D325" s="50">
        <v>0.036939425377348414</v>
      </c>
      <c r="E325" s="51">
        <v>0</v>
      </c>
      <c r="F325" s="52">
        <v>0</v>
      </c>
    </row>
    <row r="326" spans="1:6" ht="15">
      <c r="A326" s="48" t="s">
        <v>917</v>
      </c>
      <c r="B326" s="49" t="s">
        <v>290</v>
      </c>
      <c r="C326" s="39">
        <v>0.030221248351901823</v>
      </c>
      <c r="D326" s="50">
        <v>0.030216545521781525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0.08146430195232227</v>
      </c>
      <c r="D327" s="50">
        <v>0.0814606455196455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7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0.0014200727417796387</v>
      </c>
      <c r="D5" s="50">
        <v>0.0014174001592953832</v>
      </c>
    </row>
    <row r="6" spans="1:4" ht="15">
      <c r="A6" s="48" t="s">
        <v>29</v>
      </c>
      <c r="B6" s="49" t="s">
        <v>28</v>
      </c>
      <c r="C6" s="39">
        <v>0.0022010383013734763</v>
      </c>
      <c r="D6" s="50">
        <v>0.0021963293584441315</v>
      </c>
    </row>
    <row r="7" spans="1:4" ht="15">
      <c r="A7" s="48" t="s">
        <v>30</v>
      </c>
      <c r="B7" s="49" t="s">
        <v>28</v>
      </c>
      <c r="C7" s="39">
        <v>0.0025579179116904252</v>
      </c>
      <c r="D7" s="50">
        <v>0.0025503581629139956</v>
      </c>
    </row>
    <row r="8" spans="1:4" ht="15">
      <c r="A8" s="48" t="s">
        <v>31</v>
      </c>
      <c r="B8" s="49" t="s">
        <v>28</v>
      </c>
      <c r="C8" s="39">
        <v>0.00257944895668156</v>
      </c>
      <c r="D8" s="50">
        <v>0.002578623479009087</v>
      </c>
    </row>
    <row r="9" spans="1:4" ht="15">
      <c r="A9" s="48" t="s">
        <v>32</v>
      </c>
      <c r="B9" s="49" t="s">
        <v>33</v>
      </c>
      <c r="C9" s="39">
        <v>0.016020679168850242</v>
      </c>
      <c r="D9" s="50">
        <v>0.01598027961849282</v>
      </c>
    </row>
    <row r="10" spans="1:4" ht="15">
      <c r="A10" s="48" t="s">
        <v>34</v>
      </c>
      <c r="B10" s="49" t="s">
        <v>35</v>
      </c>
      <c r="C10" s="39">
        <v>0.008451987304076411</v>
      </c>
      <c r="D10" s="50">
        <v>0.008428288786145441</v>
      </c>
    </row>
    <row r="11" spans="1:4" ht="15">
      <c r="A11" s="48" t="s">
        <v>36</v>
      </c>
      <c r="B11" s="49" t="s">
        <v>37</v>
      </c>
      <c r="C11" s="39">
        <v>0.004621477686809137</v>
      </c>
      <c r="D11" s="50">
        <v>0.004620468036022242</v>
      </c>
    </row>
    <row r="12" spans="1:4" ht="14.25" customHeight="1">
      <c r="A12" s="48" t="s">
        <v>38</v>
      </c>
      <c r="B12" s="49" t="s">
        <v>39</v>
      </c>
      <c r="C12" s="39">
        <v>0.033336721495785857</v>
      </c>
      <c r="D12" s="50">
        <v>0.03326445794003917</v>
      </c>
    </row>
    <row r="13" spans="1:4" ht="15">
      <c r="A13" s="48" t="s">
        <v>40</v>
      </c>
      <c r="B13" s="49" t="s">
        <v>41</v>
      </c>
      <c r="C13" s="39">
        <v>0.03244488826048622</v>
      </c>
      <c r="D13" s="50">
        <v>0.0324386707353875</v>
      </c>
    </row>
    <row r="14" spans="1:4" ht="15">
      <c r="A14" s="48" t="s">
        <v>42</v>
      </c>
      <c r="B14" s="49" t="s">
        <v>43</v>
      </c>
      <c r="C14" s="39">
        <v>0.08912508695840712</v>
      </c>
      <c r="D14" s="50">
        <v>0.0890949973531702</v>
      </c>
    </row>
    <row r="15" spans="1:4" ht="15">
      <c r="A15" s="48" t="s">
        <v>44</v>
      </c>
      <c r="B15" s="49" t="s">
        <v>45</v>
      </c>
      <c r="C15" s="39">
        <v>0.03540752458098522</v>
      </c>
      <c r="D15" s="50">
        <v>0.03537287599719362</v>
      </c>
    </row>
    <row r="16" spans="1:4" ht="15">
      <c r="A16" s="48" t="s">
        <v>46</v>
      </c>
      <c r="B16" s="49" t="s">
        <v>47</v>
      </c>
      <c r="C16" s="39">
        <v>0.03550162337600487</v>
      </c>
      <c r="D16" s="50">
        <v>0.03547370115558786</v>
      </c>
    </row>
    <row r="17" spans="1:4" ht="15">
      <c r="A17" s="48" t="s">
        <v>48</v>
      </c>
      <c r="B17" s="49" t="s">
        <v>49</v>
      </c>
      <c r="C17" s="39">
        <v>0.055933319642550716</v>
      </c>
      <c r="D17" s="50">
        <v>0.05592163545441137</v>
      </c>
    </row>
    <row r="18" spans="1:4" ht="15">
      <c r="A18" s="48" t="s">
        <v>50</v>
      </c>
      <c r="B18" s="49" t="s">
        <v>51</v>
      </c>
      <c r="C18" s="39">
        <v>0.027012621164115968</v>
      </c>
      <c r="D18" s="50">
        <v>0.027006783042444773</v>
      </c>
    </row>
    <row r="19" spans="1:4" ht="15">
      <c r="A19" s="48" t="s">
        <v>52</v>
      </c>
      <c r="B19" s="53" t="s">
        <v>53</v>
      </c>
      <c r="C19" s="39">
        <v>0.03550162337600487</v>
      </c>
      <c r="D19" s="50">
        <v>0.03547370115558786</v>
      </c>
    </row>
    <row r="20" spans="1:4" ht="15">
      <c r="A20" s="48" t="s">
        <v>54</v>
      </c>
      <c r="B20" s="49" t="s">
        <v>55</v>
      </c>
      <c r="C20" s="39">
        <v>0.026253870261540427</v>
      </c>
      <c r="D20" s="50">
        <v>0.026247091971028463</v>
      </c>
    </row>
    <row r="21" spans="1:4" ht="15">
      <c r="A21" s="48" t="s">
        <v>56</v>
      </c>
      <c r="B21" s="53" t="s">
        <v>57</v>
      </c>
      <c r="C21" s="39">
        <v>0.06844626849412014</v>
      </c>
      <c r="D21" s="50">
        <v>0.06815346184052327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0.05805125355947745</v>
      </c>
      <c r="D5" s="40">
        <v>0.057817997542170756</v>
      </c>
    </row>
    <row r="6" spans="1:4" ht="15">
      <c r="A6" s="48" t="s">
        <v>293</v>
      </c>
      <c r="B6" s="49" t="s">
        <v>294</v>
      </c>
      <c r="C6" s="39">
        <v>0.10663565666062323</v>
      </c>
      <c r="D6" s="45">
        <v>0.10659513126757798</v>
      </c>
    </row>
    <row r="7" spans="1:4" ht="15">
      <c r="A7" s="48" t="s">
        <v>334</v>
      </c>
      <c r="B7" s="49" t="s">
        <v>335</v>
      </c>
      <c r="C7" s="39">
        <v>0.05636228415716198</v>
      </c>
      <c r="D7" s="50">
        <v>0.05635280930533896</v>
      </c>
    </row>
    <row r="8" spans="1:4" ht="15">
      <c r="A8" s="48" t="s">
        <v>90</v>
      </c>
      <c r="B8" s="49" t="s">
        <v>91</v>
      </c>
      <c r="C8" s="39">
        <v>0.10425365212555569</v>
      </c>
      <c r="D8" s="50">
        <v>0.10371156861935527</v>
      </c>
    </row>
    <row r="9" spans="1:4" ht="15">
      <c r="A9" s="48" t="s">
        <v>336</v>
      </c>
      <c r="B9" s="49" t="s">
        <v>337</v>
      </c>
      <c r="C9" s="39">
        <v>0.10161224944557269</v>
      </c>
      <c r="D9" s="50">
        <v>0.10158011270798126</v>
      </c>
    </row>
    <row r="10" spans="1:4" ht="15">
      <c r="A10" s="48" t="s">
        <v>338</v>
      </c>
      <c r="B10" s="49" t="s">
        <v>339</v>
      </c>
      <c r="C10" s="39">
        <v>0.12701917506886293</v>
      </c>
      <c r="D10" s="50">
        <v>0.12700502771672428</v>
      </c>
    </row>
    <row r="11" spans="1:4" ht="15">
      <c r="A11" s="48" t="s">
        <v>92</v>
      </c>
      <c r="B11" s="49" t="s">
        <v>93</v>
      </c>
      <c r="C11" s="39">
        <v>0.03467565226509509</v>
      </c>
      <c r="D11" s="50">
        <v>0.034652904906542985</v>
      </c>
    </row>
    <row r="12" spans="1:4" ht="15">
      <c r="A12" s="48" t="s">
        <v>340</v>
      </c>
      <c r="B12" s="49" t="s">
        <v>341</v>
      </c>
      <c r="C12" s="39">
        <v>0.19599412936665814</v>
      </c>
      <c r="D12" s="50">
        <v>0.1957526486416938</v>
      </c>
    </row>
    <row r="13" spans="1:4" ht="15">
      <c r="A13" s="48" t="s">
        <v>342</v>
      </c>
      <c r="B13" s="49" t="s">
        <v>343</v>
      </c>
      <c r="C13" s="39">
        <v>0.12891061292933617</v>
      </c>
      <c r="D13" s="50">
        <v>0.12890225361770746</v>
      </c>
    </row>
    <row r="14" spans="1:4" ht="15">
      <c r="A14" s="48" t="s">
        <v>295</v>
      </c>
      <c r="B14" s="49" t="s">
        <v>296</v>
      </c>
      <c r="C14" s="39">
        <v>0.05208953597352765</v>
      </c>
      <c r="D14" s="50">
        <v>0.05205549324208302</v>
      </c>
    </row>
    <row r="15" spans="1:4" ht="15">
      <c r="A15" s="48" t="s">
        <v>344</v>
      </c>
      <c r="B15" s="49" t="s">
        <v>345</v>
      </c>
      <c r="C15" s="39">
        <v>0.039222857364418426</v>
      </c>
      <c r="D15" s="50">
        <v>0.03918928041074904</v>
      </c>
    </row>
    <row r="16" spans="1:4" ht="15">
      <c r="A16" s="48" t="s">
        <v>346</v>
      </c>
      <c r="B16" s="49" t="s">
        <v>347</v>
      </c>
      <c r="C16" s="39">
        <v>0.040401738913838386</v>
      </c>
      <c r="D16" s="50">
        <v>0.04036826554248874</v>
      </c>
    </row>
    <row r="17" spans="1:4" ht="15">
      <c r="A17" s="48" t="s">
        <v>348</v>
      </c>
      <c r="B17" s="49" t="s">
        <v>349</v>
      </c>
      <c r="C17" s="39">
        <v>0.132072502576788</v>
      </c>
      <c r="D17" s="50">
        <v>0.13154932967663713</v>
      </c>
    </row>
    <row r="18" spans="1:4" ht="15">
      <c r="A18" s="48" t="s">
        <v>350</v>
      </c>
      <c r="B18" s="49" t="s">
        <v>351</v>
      </c>
      <c r="C18" s="39">
        <v>0.07383043473917954</v>
      </c>
      <c r="D18" s="50">
        <v>0.07380660347340641</v>
      </c>
    </row>
    <row r="19" spans="1:4" ht="15">
      <c r="A19" s="48" t="s">
        <v>352</v>
      </c>
      <c r="B19" s="49" t="s">
        <v>353</v>
      </c>
      <c r="C19" s="39">
        <v>0.16252044043938618</v>
      </c>
      <c r="D19" s="50">
        <v>0.16179063927059686</v>
      </c>
    </row>
    <row r="20" spans="1:4" ht="15">
      <c r="A20" s="48" t="s">
        <v>94</v>
      </c>
      <c r="B20" s="49" t="s">
        <v>95</v>
      </c>
      <c r="C20" s="39">
        <v>0.049921665507612255</v>
      </c>
      <c r="D20" s="50">
        <v>0.049897746469524405</v>
      </c>
    </row>
    <row r="21" spans="1:4" ht="15">
      <c r="A21" s="48" t="s">
        <v>354</v>
      </c>
      <c r="B21" s="49" t="s">
        <v>355</v>
      </c>
      <c r="C21" s="39">
        <v>0.06363299686781883</v>
      </c>
      <c r="D21" s="50">
        <v>0.06359861208239968</v>
      </c>
    </row>
    <row r="22" spans="1:4" ht="15">
      <c r="A22" s="48" t="s">
        <v>356</v>
      </c>
      <c r="B22" s="49" t="s">
        <v>357</v>
      </c>
      <c r="C22" s="39">
        <v>0.08310469443381131</v>
      </c>
      <c r="D22" s="50">
        <v>0.08307315767518218</v>
      </c>
    </row>
    <row r="23" spans="1:4" ht="15">
      <c r="A23" s="48" t="s">
        <v>96</v>
      </c>
      <c r="B23" s="49" t="s">
        <v>97</v>
      </c>
      <c r="C23" s="39">
        <v>0.05437809195855383</v>
      </c>
      <c r="D23" s="50">
        <v>0.05435393617102884</v>
      </c>
    </row>
    <row r="24" spans="1:4" ht="15">
      <c r="A24" s="48" t="s">
        <v>98</v>
      </c>
      <c r="B24" s="49" t="s">
        <v>99</v>
      </c>
      <c r="C24" s="39">
        <v>0.05121326903501631</v>
      </c>
      <c r="D24" s="50">
        <v>0.05085974115695119</v>
      </c>
    </row>
    <row r="25" spans="1:4" ht="15">
      <c r="A25" s="48" t="s">
        <v>100</v>
      </c>
      <c r="B25" s="49" t="s">
        <v>101</v>
      </c>
      <c r="C25" s="39">
        <v>0.0639086985271981</v>
      </c>
      <c r="D25" s="50">
        <v>0.06355988142520387</v>
      </c>
    </row>
    <row r="26" spans="1:4" ht="15">
      <c r="A26" s="48" t="s">
        <v>102</v>
      </c>
      <c r="B26" s="49" t="s">
        <v>103</v>
      </c>
      <c r="C26" s="39">
        <v>0.1312109451056227</v>
      </c>
      <c r="D26" s="50">
        <v>0.13052033932727952</v>
      </c>
    </row>
    <row r="27" spans="1:4" ht="15">
      <c r="A27" s="48" t="s">
        <v>104</v>
      </c>
      <c r="B27" s="49" t="s">
        <v>105</v>
      </c>
      <c r="C27" s="39">
        <v>0.052013139648519946</v>
      </c>
      <c r="D27" s="50">
        <v>0.052003078821708196</v>
      </c>
    </row>
    <row r="28" spans="1:4" ht="15">
      <c r="A28" s="48" t="s">
        <v>106</v>
      </c>
      <c r="B28" s="49" t="s">
        <v>107</v>
      </c>
      <c r="C28" s="39">
        <v>0.09344409665816542</v>
      </c>
      <c r="D28" s="50">
        <v>0.09342297791390289</v>
      </c>
    </row>
    <row r="29" spans="1:4" ht="15">
      <c r="A29" s="48" t="s">
        <v>108</v>
      </c>
      <c r="B29" s="49" t="s">
        <v>109</v>
      </c>
      <c r="C29" s="39">
        <v>0.0654912571423387</v>
      </c>
      <c r="D29" s="50">
        <v>0.06518836426596412</v>
      </c>
    </row>
    <row r="30" spans="1:4" ht="15">
      <c r="A30" s="48" t="s">
        <v>110</v>
      </c>
      <c r="B30" s="49" t="s">
        <v>111</v>
      </c>
      <c r="C30" s="39">
        <v>0.14985478877080907</v>
      </c>
      <c r="D30" s="50">
        <v>0.1489426755552286</v>
      </c>
    </row>
    <row r="31" spans="1:4" ht="15">
      <c r="A31" s="48" t="s">
        <v>112</v>
      </c>
      <c r="B31" s="49" t="s">
        <v>113</v>
      </c>
      <c r="C31" s="39">
        <v>0.058440054892063664</v>
      </c>
      <c r="D31" s="50">
        <v>0.05843235534530177</v>
      </c>
    </row>
    <row r="32" spans="1:4" ht="15">
      <c r="A32" s="48" t="s">
        <v>114</v>
      </c>
      <c r="B32" s="49" t="s">
        <v>115</v>
      </c>
      <c r="C32" s="39">
        <v>0.14755279425622897</v>
      </c>
      <c r="D32" s="50">
        <v>0.1489964676537977</v>
      </c>
    </row>
    <row r="33" spans="1:4" ht="15">
      <c r="A33" s="48" t="s">
        <v>297</v>
      </c>
      <c r="B33" s="49" t="s">
        <v>302</v>
      </c>
      <c r="C33" s="39">
        <v>0.21100388733609124</v>
      </c>
      <c r="D33" s="50">
        <v>0.20995767128608406</v>
      </c>
    </row>
    <row r="34" spans="1:4" ht="15">
      <c r="A34" s="48" t="s">
        <v>116</v>
      </c>
      <c r="B34" s="49" t="s">
        <v>361</v>
      </c>
      <c r="C34" s="39">
        <v>0.039116120827479395</v>
      </c>
      <c r="D34" s="50">
        <v>0.0391003036228548</v>
      </c>
    </row>
    <row r="35" spans="1:4" ht="15">
      <c r="A35" s="48" t="s">
        <v>117</v>
      </c>
      <c r="B35" s="49" t="s">
        <v>118</v>
      </c>
      <c r="C35" s="39">
        <v>0.03991093547310936</v>
      </c>
      <c r="D35" s="50">
        <v>0.039893969667567274</v>
      </c>
    </row>
    <row r="36" spans="1:4" ht="15">
      <c r="A36" s="48" t="s">
        <v>119</v>
      </c>
      <c r="B36" s="49" t="s">
        <v>120</v>
      </c>
      <c r="C36" s="39">
        <v>0.08413735699486607</v>
      </c>
      <c r="D36" s="50">
        <v>0.08410735169519012</v>
      </c>
    </row>
    <row r="37" spans="1:4" ht="15">
      <c r="A37" s="48" t="s">
        <v>121</v>
      </c>
      <c r="B37" s="49" t="s">
        <v>122</v>
      </c>
      <c r="C37" s="39">
        <v>0.0613546824289966</v>
      </c>
      <c r="D37" s="50">
        <v>0.06133498190253487</v>
      </c>
    </row>
    <row r="38" spans="1:4" ht="15">
      <c r="A38" s="48" t="s">
        <v>298</v>
      </c>
      <c r="B38" s="49" t="s">
        <v>303</v>
      </c>
      <c r="C38" s="39">
        <v>0.2892700028970706</v>
      </c>
      <c r="D38" s="50">
        <v>0.2878256447920237</v>
      </c>
    </row>
    <row r="39" spans="1:4" ht="15">
      <c r="A39" s="48" t="s">
        <v>123</v>
      </c>
      <c r="B39" s="49" t="s">
        <v>124</v>
      </c>
      <c r="C39" s="39">
        <v>0.04748184079616854</v>
      </c>
      <c r="D39" s="50">
        <v>0.0474511962633302</v>
      </c>
    </row>
    <row r="40" spans="1:4" ht="15">
      <c r="A40" s="48" t="s">
        <v>125</v>
      </c>
      <c r="B40" s="49" t="s">
        <v>126</v>
      </c>
      <c r="C40" s="39">
        <v>0.09815710237780416</v>
      </c>
      <c r="D40" s="50">
        <v>0.09766618306869955</v>
      </c>
    </row>
    <row r="41" spans="1:4" ht="15">
      <c r="A41" s="48" t="s">
        <v>127</v>
      </c>
      <c r="B41" s="49" t="s">
        <v>128</v>
      </c>
      <c r="C41" s="39">
        <v>0.031869546742804754</v>
      </c>
      <c r="D41" s="50">
        <v>0.03186696991401755</v>
      </c>
    </row>
    <row r="42" spans="1:4" ht="15">
      <c r="A42" s="48" t="s">
        <v>129</v>
      </c>
      <c r="B42" s="49" t="s">
        <v>130</v>
      </c>
      <c r="C42" s="39">
        <v>0.09102173075444668</v>
      </c>
      <c r="D42" s="50">
        <v>0.09056328580461541</v>
      </c>
    </row>
    <row r="43" spans="1:4" ht="15">
      <c r="A43" s="48" t="s">
        <v>299</v>
      </c>
      <c r="B43" s="49" t="s">
        <v>304</v>
      </c>
      <c r="C43" s="39">
        <v>0.27648739522482096</v>
      </c>
      <c r="D43" s="50">
        <v>0.27557966706808035</v>
      </c>
    </row>
    <row r="44" spans="1:4" ht="15">
      <c r="A44" s="48" t="s">
        <v>131</v>
      </c>
      <c r="B44" s="49" t="s">
        <v>132</v>
      </c>
      <c r="C44" s="39">
        <v>0.061566262307129443</v>
      </c>
      <c r="D44" s="50">
        <v>0.06153199068640398</v>
      </c>
    </row>
    <row r="45" spans="1:4" ht="15">
      <c r="A45" s="48" t="s">
        <v>133</v>
      </c>
      <c r="B45" s="49" t="s">
        <v>134</v>
      </c>
      <c r="C45" s="39">
        <v>0.032896462762622584</v>
      </c>
      <c r="D45" s="50">
        <v>0.032871119286092015</v>
      </c>
    </row>
    <row r="46" spans="1:4" ht="15">
      <c r="A46" s="48" t="s">
        <v>135</v>
      </c>
      <c r="B46" s="49" t="s">
        <v>136</v>
      </c>
      <c r="C46" s="39">
        <v>0.04335429243068019</v>
      </c>
      <c r="D46" s="50">
        <v>0.04332716616481538</v>
      </c>
    </row>
    <row r="47" spans="1:4" ht="15">
      <c r="A47" s="48" t="s">
        <v>137</v>
      </c>
      <c r="B47" s="49" t="s">
        <v>138</v>
      </c>
      <c r="C47" s="39">
        <v>0.04754331995332495</v>
      </c>
      <c r="D47" s="50">
        <v>0.047526213626587675</v>
      </c>
    </row>
    <row r="48" spans="1:4" ht="15">
      <c r="A48" s="48" t="s">
        <v>139</v>
      </c>
      <c r="B48" s="49" t="s">
        <v>140</v>
      </c>
      <c r="C48" s="39">
        <v>0.03403387811662049</v>
      </c>
      <c r="D48" s="50">
        <v>0.0340084645266739</v>
      </c>
    </row>
    <row r="49" spans="1:4" ht="15">
      <c r="A49" s="48" t="s">
        <v>141</v>
      </c>
      <c r="B49" s="49" t="s">
        <v>142</v>
      </c>
      <c r="C49" s="39">
        <v>0.0452022641247623</v>
      </c>
      <c r="D49" s="50">
        <v>0.045155453852066645</v>
      </c>
    </row>
    <row r="50" spans="1:4" ht="15">
      <c r="A50" s="48" t="s">
        <v>143</v>
      </c>
      <c r="B50" s="49" t="s">
        <v>144</v>
      </c>
      <c r="C50" s="39">
        <v>0.12182002279548727</v>
      </c>
      <c r="D50" s="50">
        <v>0.12181083425555167</v>
      </c>
    </row>
    <row r="51" spans="1:4" ht="15">
      <c r="A51" s="48" t="s">
        <v>145</v>
      </c>
      <c r="B51" s="49" t="s">
        <v>146</v>
      </c>
      <c r="C51" s="39">
        <v>0.12379656551226477</v>
      </c>
      <c r="D51" s="50">
        <v>0.12376908977502493</v>
      </c>
    </row>
    <row r="52" spans="1:4" ht="15">
      <c r="A52" s="48" t="s">
        <v>147</v>
      </c>
      <c r="B52" s="49" t="s">
        <v>148</v>
      </c>
      <c r="C52" s="39">
        <v>0.060209682557322314</v>
      </c>
      <c r="D52" s="50">
        <v>0.060194417044251936</v>
      </c>
    </row>
    <row r="53" spans="1:4" ht="15">
      <c r="A53" s="48" t="s">
        <v>149</v>
      </c>
      <c r="B53" s="49" t="s">
        <v>150</v>
      </c>
      <c r="C53" s="39">
        <v>0.09613249506785031</v>
      </c>
      <c r="D53" s="50">
        <v>0.09606730404344033</v>
      </c>
    </row>
    <row r="54" spans="1:4" ht="15">
      <c r="A54" s="48" t="s">
        <v>151</v>
      </c>
      <c r="B54" s="49" t="s">
        <v>152</v>
      </c>
      <c r="C54" s="39">
        <v>0.05890621093677637</v>
      </c>
      <c r="D54" s="50">
        <v>0.05885375963939861</v>
      </c>
    </row>
    <row r="55" spans="1:4" ht="15">
      <c r="A55" s="48" t="s">
        <v>153</v>
      </c>
      <c r="B55" s="49" t="s">
        <v>154</v>
      </c>
      <c r="C55" s="39">
        <v>0.045489685458669965</v>
      </c>
      <c r="D55" s="50">
        <v>0.04547590957035219</v>
      </c>
    </row>
    <row r="56" spans="1:4" ht="15">
      <c r="A56" s="48" t="s">
        <v>155</v>
      </c>
      <c r="B56" s="49" t="s">
        <v>156</v>
      </c>
      <c r="C56" s="39">
        <v>0.127967178176253</v>
      </c>
      <c r="D56" s="50">
        <v>0.1279064249241962</v>
      </c>
    </row>
    <row r="57" spans="1:4" ht="15">
      <c r="A57" s="48" t="s">
        <v>157</v>
      </c>
      <c r="B57" s="49" t="s">
        <v>158</v>
      </c>
      <c r="C57" s="39">
        <v>0.03823461891727946</v>
      </c>
      <c r="D57" s="50">
        <v>0.03822546748014913</v>
      </c>
    </row>
    <row r="58" spans="1:4" ht="15">
      <c r="A58" s="48" t="s">
        <v>159</v>
      </c>
      <c r="B58" s="49" t="s">
        <v>160</v>
      </c>
      <c r="C58" s="39">
        <v>0.07079612084704338</v>
      </c>
      <c r="D58" s="50">
        <v>0.07074202670815573</v>
      </c>
    </row>
    <row r="59" spans="1:4" ht="15">
      <c r="A59" s="48" t="s">
        <v>161</v>
      </c>
      <c r="B59" s="49" t="s">
        <v>162</v>
      </c>
      <c r="C59" s="39">
        <v>0.07735449381541397</v>
      </c>
      <c r="D59" s="50">
        <v>0.07731861977761119</v>
      </c>
    </row>
    <row r="60" spans="1:4" ht="15">
      <c r="A60" s="48" t="s">
        <v>163</v>
      </c>
      <c r="B60" s="49" t="s">
        <v>164</v>
      </c>
      <c r="C60" s="39">
        <v>0.13246891628018728</v>
      </c>
      <c r="D60" s="50">
        <v>0.13244854341170062</v>
      </c>
    </row>
    <row r="61" spans="1:4" ht="15">
      <c r="A61" s="48" t="s">
        <v>165</v>
      </c>
      <c r="B61" s="49" t="s">
        <v>166</v>
      </c>
      <c r="C61" s="39">
        <v>0.05781928635942237</v>
      </c>
      <c r="D61" s="50">
        <v>0.05779573573441054</v>
      </c>
    </row>
    <row r="62" spans="1:4" ht="15">
      <c r="A62" s="48" t="s">
        <v>167</v>
      </c>
      <c r="B62" s="49" t="s">
        <v>168</v>
      </c>
      <c r="C62" s="39">
        <v>0.15809471909489636</v>
      </c>
      <c r="D62" s="50">
        <v>0.15845205001905915</v>
      </c>
    </row>
    <row r="63" spans="1:4" ht="15">
      <c r="A63" s="48" t="s">
        <v>169</v>
      </c>
      <c r="B63" s="49" t="s">
        <v>170</v>
      </c>
      <c r="C63" s="39">
        <v>0.04593112189765226</v>
      </c>
      <c r="D63" s="50">
        <v>0.04591414160762538</v>
      </c>
    </row>
    <row r="64" spans="1:4" ht="15">
      <c r="A64" s="48" t="s">
        <v>171</v>
      </c>
      <c r="B64" s="49" t="s">
        <v>172</v>
      </c>
      <c r="C64" s="39">
        <v>0.10059144845562146</v>
      </c>
      <c r="D64" s="50">
        <v>0.1001461906768186</v>
      </c>
    </row>
    <row r="65" spans="1:4" ht="15">
      <c r="A65" s="48" t="s">
        <v>173</v>
      </c>
      <c r="B65" s="49" t="s">
        <v>174</v>
      </c>
      <c r="C65" s="39">
        <v>0.04155031520086432</v>
      </c>
      <c r="D65" s="50">
        <v>0.04151559459240928</v>
      </c>
    </row>
    <row r="66" spans="1:4" ht="15">
      <c r="A66" s="48" t="s">
        <v>175</v>
      </c>
      <c r="B66" s="49" t="s">
        <v>176</v>
      </c>
      <c r="C66" s="39">
        <v>0.07656421754540302</v>
      </c>
      <c r="D66" s="50">
        <v>0.07653581796700269</v>
      </c>
    </row>
    <row r="67" spans="1:4" ht="15">
      <c r="A67" s="48" t="s">
        <v>300</v>
      </c>
      <c r="B67" s="49" t="s">
        <v>305</v>
      </c>
      <c r="C67" s="39">
        <v>0.18695866822279744</v>
      </c>
      <c r="D67" s="50">
        <v>0.1869470395333522</v>
      </c>
    </row>
    <row r="68" spans="1:4" ht="15">
      <c r="A68" s="48" t="s">
        <v>177</v>
      </c>
      <c r="B68" s="49" t="s">
        <v>178</v>
      </c>
      <c r="C68" s="39">
        <v>0.04116690216692649</v>
      </c>
      <c r="D68" s="50">
        <v>0.04113108816077078</v>
      </c>
    </row>
    <row r="69" spans="1:4" ht="15">
      <c r="A69" s="48" t="s">
        <v>179</v>
      </c>
      <c r="B69" s="49" t="s">
        <v>180</v>
      </c>
      <c r="C69" s="39">
        <v>0.06461187552712203</v>
      </c>
      <c r="D69" s="50">
        <v>0.06457308436188405</v>
      </c>
    </row>
    <row r="70" spans="1:4" ht="15">
      <c r="A70" s="48" t="s">
        <v>181</v>
      </c>
      <c r="B70" s="49" t="s">
        <v>182</v>
      </c>
      <c r="C70" s="39">
        <v>0.2284611329544086</v>
      </c>
      <c r="D70" s="50">
        <v>0.22715749586397144</v>
      </c>
    </row>
    <row r="71" spans="1:4" ht="15">
      <c r="A71" s="48" t="s">
        <v>183</v>
      </c>
      <c r="B71" s="49" t="s">
        <v>184</v>
      </c>
      <c r="C71" s="39">
        <v>0.09041056235920343</v>
      </c>
      <c r="D71" s="50">
        <v>0.0903863720854284</v>
      </c>
    </row>
    <row r="72" spans="1:4" ht="15">
      <c r="A72" s="48" t="s">
        <v>185</v>
      </c>
      <c r="B72" s="49" t="s">
        <v>186</v>
      </c>
      <c r="C72" s="39">
        <v>0.052433019942973516</v>
      </c>
      <c r="D72" s="50">
        <v>0.05239635561349419</v>
      </c>
    </row>
    <row r="73" spans="1:4" ht="15">
      <c r="A73" s="48" t="s">
        <v>187</v>
      </c>
      <c r="B73" s="49" t="s">
        <v>188</v>
      </c>
      <c r="C73" s="39">
        <v>0.07248526012317533</v>
      </c>
      <c r="D73" s="50">
        <v>0.07246873735798463</v>
      </c>
    </row>
    <row r="74" spans="1:4" ht="15">
      <c r="A74" s="48" t="s">
        <v>189</v>
      </c>
      <c r="B74" s="49" t="s">
        <v>190</v>
      </c>
      <c r="C74" s="39">
        <v>0.11893983538852619</v>
      </c>
      <c r="D74" s="50">
        <v>0.11844696773965312</v>
      </c>
    </row>
    <row r="75" spans="1:4" ht="15">
      <c r="A75" s="48" t="s">
        <v>191</v>
      </c>
      <c r="B75" s="49" t="s">
        <v>192</v>
      </c>
      <c r="C75" s="39">
        <v>0.2646546036232181</v>
      </c>
      <c r="D75" s="50">
        <v>0.2645446744199304</v>
      </c>
    </row>
    <row r="76" spans="1:4" ht="15">
      <c r="A76" s="48" t="s">
        <v>193</v>
      </c>
      <c r="B76" s="49" t="s">
        <v>194</v>
      </c>
      <c r="C76" s="39">
        <v>0.05157205414579399</v>
      </c>
      <c r="D76" s="50">
        <v>0.051330923432939504</v>
      </c>
    </row>
    <row r="77" spans="1:4" ht="15">
      <c r="A77" s="48" t="s">
        <v>195</v>
      </c>
      <c r="B77" s="49" t="s">
        <v>196</v>
      </c>
      <c r="C77" s="39">
        <v>0.08110663828860687</v>
      </c>
      <c r="D77" s="50">
        <v>0.08110464612715464</v>
      </c>
    </row>
    <row r="78" spans="1:4" ht="15">
      <c r="A78" s="48" t="s">
        <v>197</v>
      </c>
      <c r="B78" s="49" t="s">
        <v>198</v>
      </c>
      <c r="C78" s="39">
        <v>0.053999627021790064</v>
      </c>
      <c r="D78" s="50">
        <v>0.053988674390123254</v>
      </c>
    </row>
    <row r="79" spans="1:4" ht="15">
      <c r="A79" s="48" t="s">
        <v>199</v>
      </c>
      <c r="B79" s="49" t="s">
        <v>200</v>
      </c>
      <c r="C79" s="39">
        <v>0.10652289573659224</v>
      </c>
      <c r="D79" s="50">
        <v>0.10647526954419297</v>
      </c>
    </row>
    <row r="80" spans="1:4" ht="15">
      <c r="A80" s="48" t="s">
        <v>201</v>
      </c>
      <c r="B80" s="49" t="s">
        <v>202</v>
      </c>
      <c r="C80" s="39">
        <v>0.05236303545328255</v>
      </c>
      <c r="D80" s="50">
        <v>0.052344137913067294</v>
      </c>
    </row>
    <row r="81" spans="1:4" ht="15">
      <c r="A81" s="48" t="s">
        <v>203</v>
      </c>
      <c r="B81" s="49" t="s">
        <v>204</v>
      </c>
      <c r="C81" s="39">
        <v>0.14048277681588392</v>
      </c>
      <c r="D81" s="50">
        <v>0.14020377122271518</v>
      </c>
    </row>
    <row r="82" spans="1:4" ht="15">
      <c r="A82" s="48" t="s">
        <v>205</v>
      </c>
      <c r="B82" s="49" t="s">
        <v>206</v>
      </c>
      <c r="C82" s="39">
        <v>0.049254258824712634</v>
      </c>
      <c r="D82" s="50">
        <v>0.0492185816158717</v>
      </c>
    </row>
    <row r="83" spans="1:4" ht="15">
      <c r="A83" s="48" t="s">
        <v>207</v>
      </c>
      <c r="B83" s="49" t="s">
        <v>208</v>
      </c>
      <c r="C83" s="39">
        <v>0.04655047784894289</v>
      </c>
      <c r="D83" s="50">
        <v>0.04651936891419898</v>
      </c>
    </row>
    <row r="84" spans="1:4" ht="15">
      <c r="A84" s="48" t="s">
        <v>209</v>
      </c>
      <c r="B84" s="49" t="s">
        <v>210</v>
      </c>
      <c r="C84" s="39">
        <v>0.05691099882012765</v>
      </c>
      <c r="D84" s="50">
        <v>0.05686642010894264</v>
      </c>
    </row>
    <row r="85" spans="1:4" ht="15">
      <c r="A85" s="48" t="s">
        <v>211</v>
      </c>
      <c r="B85" s="49" t="s">
        <v>212</v>
      </c>
      <c r="C85" s="39">
        <v>0.06208588454862352</v>
      </c>
      <c r="D85" s="50">
        <v>0.06207601569642016</v>
      </c>
    </row>
    <row r="86" spans="1:4" ht="15">
      <c r="A86" s="48" t="s">
        <v>301</v>
      </c>
      <c r="B86" s="49" t="s">
        <v>306</v>
      </c>
      <c r="C86" s="39">
        <v>0.30221342120182937</v>
      </c>
      <c r="D86" s="50">
        <v>0.30106200219016355</v>
      </c>
    </row>
    <row r="87" spans="1:4" ht="15">
      <c r="A87" s="48" t="s">
        <v>213</v>
      </c>
      <c r="B87" s="49" t="s">
        <v>307</v>
      </c>
      <c r="C87" s="39">
        <v>0.04440140913474624</v>
      </c>
      <c r="D87" s="50">
        <v>0.04439005457254978</v>
      </c>
    </row>
    <row r="88" spans="1:4" ht="15">
      <c r="A88" s="48" t="s">
        <v>214</v>
      </c>
      <c r="B88" s="49" t="s">
        <v>215</v>
      </c>
      <c r="C88" s="39">
        <v>0.04963782938763204</v>
      </c>
      <c r="D88" s="50">
        <v>0.04963212743330288</v>
      </c>
    </row>
    <row r="89" spans="1:4" ht="15">
      <c r="A89" s="48" t="s">
        <v>216</v>
      </c>
      <c r="B89" s="49" t="s">
        <v>217</v>
      </c>
      <c r="C89" s="39">
        <v>0.045649590844471614</v>
      </c>
      <c r="D89" s="50">
        <v>0.04562729222741764</v>
      </c>
    </row>
    <row r="90" spans="1:4" ht="15">
      <c r="A90" s="48" t="s">
        <v>218</v>
      </c>
      <c r="B90" s="49" t="s">
        <v>219</v>
      </c>
      <c r="C90" s="39">
        <v>0.04028014306956688</v>
      </c>
      <c r="D90" s="50">
        <v>0.04025647574522121</v>
      </c>
    </row>
    <row r="91" spans="1:4" ht="15">
      <c r="A91" s="48" t="s">
        <v>220</v>
      </c>
      <c r="B91" s="49" t="s">
        <v>221</v>
      </c>
      <c r="C91" s="39">
        <v>0.04177338474164573</v>
      </c>
      <c r="D91" s="50">
        <v>0.041738911657128855</v>
      </c>
    </row>
    <row r="92" spans="1:4" ht="15">
      <c r="A92" s="48" t="s">
        <v>222</v>
      </c>
      <c r="B92" s="49" t="s">
        <v>223</v>
      </c>
      <c r="C92" s="39">
        <v>0.05240710092770241</v>
      </c>
      <c r="D92" s="50">
        <v>0.0523858886649154</v>
      </c>
    </row>
    <row r="93" spans="1:4" ht="15">
      <c r="A93" s="48" t="s">
        <v>224</v>
      </c>
      <c r="B93" s="49" t="s">
        <v>225</v>
      </c>
      <c r="C93" s="39">
        <v>0.11674812178359237</v>
      </c>
      <c r="D93" s="50">
        <v>0.11630327113440625</v>
      </c>
    </row>
    <row r="94" spans="1:4" ht="15">
      <c r="A94" s="48" t="s">
        <v>226</v>
      </c>
      <c r="B94" s="49" t="s">
        <v>227</v>
      </c>
      <c r="C94" s="39">
        <v>0.12406186063953625</v>
      </c>
      <c r="D94" s="50">
        <v>0.12404932985593861</v>
      </c>
    </row>
    <row r="95" spans="1:4" ht="15">
      <c r="A95" s="48" t="s">
        <v>228</v>
      </c>
      <c r="B95" s="49" t="s">
        <v>229</v>
      </c>
      <c r="C95" s="39">
        <v>0.04393248017373582</v>
      </c>
      <c r="D95" s="50">
        <v>0.04391891315522154</v>
      </c>
    </row>
    <row r="96" spans="1:4" ht="15">
      <c r="A96" s="48" t="s">
        <v>230</v>
      </c>
      <c r="B96" s="49" t="s">
        <v>231</v>
      </c>
      <c r="C96" s="39">
        <v>0.07161611461271318</v>
      </c>
      <c r="D96" s="50">
        <v>0.07157031022139806</v>
      </c>
    </row>
    <row r="97" spans="1:4" ht="15">
      <c r="A97" s="48" t="s">
        <v>232</v>
      </c>
      <c r="B97" s="49" t="s">
        <v>233</v>
      </c>
      <c r="C97" s="39">
        <v>0.06373732817633011</v>
      </c>
      <c r="D97" s="50">
        <v>0.0637148839307595</v>
      </c>
    </row>
    <row r="98" spans="1:4" ht="15">
      <c r="A98" s="48" t="s">
        <v>234</v>
      </c>
      <c r="B98" s="49" t="s">
        <v>235</v>
      </c>
      <c r="C98" s="39">
        <v>0.040905473489665466</v>
      </c>
      <c r="D98" s="50">
        <v>0.040884242864641256</v>
      </c>
    </row>
    <row r="99" spans="1:4" ht="15">
      <c r="A99" s="48" t="s">
        <v>236</v>
      </c>
      <c r="B99" s="49" t="s">
        <v>237</v>
      </c>
      <c r="C99" s="39">
        <v>0.03967523936968915</v>
      </c>
      <c r="D99" s="50">
        <v>0.03964398697261518</v>
      </c>
    </row>
    <row r="100" spans="1:4" ht="15">
      <c r="A100" s="48" t="s">
        <v>238</v>
      </c>
      <c r="B100" s="49" t="s">
        <v>239</v>
      </c>
      <c r="C100" s="39">
        <v>0.12684858552268616</v>
      </c>
      <c r="D100" s="50">
        <v>0.12678192070533018</v>
      </c>
    </row>
    <row r="101" spans="1:4" ht="15">
      <c r="A101" s="48" t="s">
        <v>240</v>
      </c>
      <c r="B101" s="49" t="s">
        <v>241</v>
      </c>
      <c r="C101" s="39">
        <v>0.05092976939334412</v>
      </c>
      <c r="D101" s="50">
        <v>0.05091026004927052</v>
      </c>
    </row>
    <row r="102" spans="1:4" ht="15">
      <c r="A102" s="48" t="s">
        <v>242</v>
      </c>
      <c r="B102" s="49" t="s">
        <v>243</v>
      </c>
      <c r="C102" s="39">
        <v>0.22224668086366817</v>
      </c>
      <c r="D102" s="50">
        <v>0.22118514736479392</v>
      </c>
    </row>
    <row r="103" spans="1:4" ht="15">
      <c r="A103" s="48" t="s">
        <v>244</v>
      </c>
      <c r="B103" s="49" t="s">
        <v>245</v>
      </c>
      <c r="C103" s="39">
        <v>0.044936053986686736</v>
      </c>
      <c r="D103" s="50">
        <v>0.04492351349920677</v>
      </c>
    </row>
    <row r="104" spans="1:4" ht="15">
      <c r="A104" s="48" t="s">
        <v>246</v>
      </c>
      <c r="B104" s="49" t="s">
        <v>247</v>
      </c>
      <c r="C104" s="39">
        <v>0.08929230812480961</v>
      </c>
      <c r="D104" s="50">
        <v>0.08885214115183175</v>
      </c>
    </row>
    <row r="105" spans="1:4" ht="15">
      <c r="A105" s="48" t="s">
        <v>248</v>
      </c>
      <c r="B105" s="49" t="s">
        <v>249</v>
      </c>
      <c r="C105" s="39">
        <v>0.05254163223113222</v>
      </c>
      <c r="D105" s="50">
        <v>0.05249532298242778</v>
      </c>
    </row>
    <row r="106" spans="1:4" ht="15">
      <c r="A106" s="48" t="s">
        <v>250</v>
      </c>
      <c r="B106" s="49" t="s">
        <v>251</v>
      </c>
      <c r="C106" s="39">
        <v>0.12717840948430814</v>
      </c>
      <c r="D106" s="50">
        <v>0.1271766665497328</v>
      </c>
    </row>
    <row r="107" spans="1:4" ht="15">
      <c r="A107" s="48" t="s">
        <v>252</v>
      </c>
      <c r="B107" s="49" t="s">
        <v>253</v>
      </c>
      <c r="C107" s="39">
        <v>0.10299518856444383</v>
      </c>
      <c r="D107" s="50">
        <v>0.10240906018645868</v>
      </c>
    </row>
    <row r="108" spans="1:4" ht="15">
      <c r="A108" s="48" t="s">
        <v>254</v>
      </c>
      <c r="B108" s="49" t="s">
        <v>255</v>
      </c>
      <c r="C108" s="39">
        <v>0.12664143311312737</v>
      </c>
      <c r="D108" s="50">
        <v>0.12655549065439572</v>
      </c>
    </row>
    <row r="109" spans="1:4" ht="15">
      <c r="A109" s="48" t="s">
        <v>256</v>
      </c>
      <c r="B109" s="49" t="s">
        <v>257</v>
      </c>
      <c r="C109" s="39">
        <v>0.05593187867712205</v>
      </c>
      <c r="D109" s="50">
        <v>0.05590289554931901</v>
      </c>
    </row>
    <row r="110" spans="1:4" ht="15">
      <c r="A110" s="48" t="s">
        <v>258</v>
      </c>
      <c r="B110" s="49" t="s">
        <v>259</v>
      </c>
      <c r="C110" s="39">
        <v>0.20173470353697642</v>
      </c>
      <c r="D110" s="50">
        <v>0.20172447517362263</v>
      </c>
    </row>
    <row r="111" spans="1:4" ht="15">
      <c r="A111" s="48" t="s">
        <v>260</v>
      </c>
      <c r="B111" s="49" t="s">
        <v>261</v>
      </c>
      <c r="C111" s="39">
        <v>0.04679796930101381</v>
      </c>
      <c r="D111" s="50">
        <v>0.04675089476716775</v>
      </c>
    </row>
    <row r="112" spans="1:4" ht="15">
      <c r="A112" s="48" t="s">
        <v>262</v>
      </c>
      <c r="B112" s="49" t="s">
        <v>263</v>
      </c>
      <c r="C112" s="39">
        <v>0.043331948534543856</v>
      </c>
      <c r="D112" s="50">
        <v>0.043314608515020774</v>
      </c>
    </row>
    <row r="113" spans="1:4" ht="15">
      <c r="A113" s="48" t="s">
        <v>264</v>
      </c>
      <c r="B113" s="49" t="s">
        <v>265</v>
      </c>
      <c r="C113" s="39">
        <v>0.1064261907736845</v>
      </c>
      <c r="D113" s="50">
        <v>0.10616816264224249</v>
      </c>
    </row>
    <row r="114" spans="1:4" ht="15">
      <c r="A114" s="48" t="s">
        <v>266</v>
      </c>
      <c r="B114" s="49" t="s">
        <v>267</v>
      </c>
      <c r="C114" s="39">
        <v>0.09182008306042866</v>
      </c>
      <c r="D114" s="50">
        <v>0.09177249046262795</v>
      </c>
    </row>
    <row r="115" spans="1:4" ht="15">
      <c r="A115" s="48" t="s">
        <v>268</v>
      </c>
      <c r="B115" s="49" t="s">
        <v>269</v>
      </c>
      <c r="C115" s="39">
        <v>0.011071749417704497</v>
      </c>
      <c r="D115" s="50">
        <v>0.011069567625983798</v>
      </c>
    </row>
    <row r="116" spans="1:4" ht="15">
      <c r="A116" s="48" t="s">
        <v>270</v>
      </c>
      <c r="B116" s="49" t="s">
        <v>271</v>
      </c>
      <c r="C116" s="39">
        <v>0.030008779470724264</v>
      </c>
      <c r="D116" s="50">
        <v>0.02999259686183954</v>
      </c>
    </row>
    <row r="117" spans="1:4" ht="15">
      <c r="A117" s="48" t="s">
        <v>272</v>
      </c>
      <c r="B117" s="49" t="s">
        <v>273</v>
      </c>
      <c r="C117" s="39">
        <v>0.08784355007356098</v>
      </c>
      <c r="D117" s="50">
        <v>0.08781403407689928</v>
      </c>
    </row>
    <row r="118" spans="1:4" ht="15">
      <c r="A118" s="48" t="s">
        <v>274</v>
      </c>
      <c r="B118" s="49" t="s">
        <v>275</v>
      </c>
      <c r="C118" s="39">
        <v>0.10289281425567093</v>
      </c>
      <c r="D118" s="50">
        <v>0.10305181744646552</v>
      </c>
    </row>
    <row r="119" spans="1:4" ht="15">
      <c r="A119" s="48" t="s">
        <v>276</v>
      </c>
      <c r="B119" s="49" t="s">
        <v>277</v>
      </c>
      <c r="C119" s="39">
        <v>0.03452282286069078</v>
      </c>
      <c r="D119" s="50">
        <v>0.034490521445040466</v>
      </c>
    </row>
    <row r="120" spans="1:4" ht="15">
      <c r="A120" s="48" t="s">
        <v>278</v>
      </c>
      <c r="B120" s="49" t="s">
        <v>360</v>
      </c>
      <c r="C120" s="39">
        <v>0.03159633605054483</v>
      </c>
      <c r="D120" s="50">
        <v>0.03159020343792846</v>
      </c>
    </row>
    <row r="121" spans="1:4" ht="15">
      <c r="A121" s="48" t="s">
        <v>279</v>
      </c>
      <c r="B121" s="49" t="s">
        <v>280</v>
      </c>
      <c r="C121" s="39">
        <v>0.04861211512689239</v>
      </c>
      <c r="D121" s="50">
        <v>0.04861131656097736</v>
      </c>
    </row>
    <row r="122" spans="1:4" ht="15">
      <c r="A122" s="48" t="s">
        <v>281</v>
      </c>
      <c r="B122" s="49" t="s">
        <v>282</v>
      </c>
      <c r="C122" s="39">
        <v>0.1261845249066993</v>
      </c>
      <c r="D122" s="50">
        <v>0.12615870500437112</v>
      </c>
    </row>
    <row r="123" spans="1:4" ht="15">
      <c r="A123" s="48" t="s">
        <v>283</v>
      </c>
      <c r="B123" s="49" t="s">
        <v>284</v>
      </c>
      <c r="C123" s="39">
        <v>0.03145030900639441</v>
      </c>
      <c r="D123" s="50">
        <v>0.03144562057630341</v>
      </c>
    </row>
    <row r="124" spans="1:4" ht="15">
      <c r="A124" s="48" t="s">
        <v>285</v>
      </c>
      <c r="B124" s="49" t="s">
        <v>286</v>
      </c>
      <c r="C124" s="39">
        <v>0.06257173066140916</v>
      </c>
      <c r="D124" s="50">
        <v>0.06254283458482823</v>
      </c>
    </row>
    <row r="125" spans="1:4" ht="15">
      <c r="A125" s="48" t="s">
        <v>287</v>
      </c>
      <c r="B125" s="49" t="s">
        <v>288</v>
      </c>
      <c r="C125" s="39">
        <v>0.03171689878781421</v>
      </c>
      <c r="D125" s="50">
        <v>0.03171121812998659</v>
      </c>
    </row>
    <row r="126" spans="1:4" ht="15">
      <c r="A126" s="48" t="s">
        <v>289</v>
      </c>
      <c r="B126" s="49" t="s">
        <v>290</v>
      </c>
      <c r="C126" s="39">
        <v>0.030221248351901823</v>
      </c>
      <c r="D126" s="50">
        <v>0.030216545521781525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2020-01-24T14:49:47Z</dcterms:modified>
  <cp:category/>
  <cp:version/>
  <cp:contentType/>
  <cp:contentStatus/>
</cp:coreProperties>
</file>