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MARGE'!$A$1:$F$329</definedName>
    <definedName name="_xlnm.Print_Area" localSheetId="0">'OPTIONS - MARGIN INTERVALS'!$A$1:$F$329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<sst xmlns="http://schemas.openxmlformats.org/spreadsheetml/2006/main" count="2592" uniqueCount="1003">
  <si>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</si>
  <si>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</si>
  <si>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</si>
  <si>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</si>
  <si>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</si>
  <si>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</si>
  <si>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</si>
  <si>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</si>
  <si>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</si>
  <si>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</si>
  <si>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</si>
  <si>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</si>
  <si>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</si>
  <si>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</si>
  <si>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</si>
  <si>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</si>
  <si>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</si>
  <si>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</si>
  <si>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</si>
  <si>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</si>
  <si>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</si>
  <si>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</si>
  <si>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</si>
  <si>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</si>
  <si>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</si>
  <si>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</si>
  <si>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</si>
  <si>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</si>
  <si>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</si>
  <si>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</si>
  <si>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</si>
  <si>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</si>
  <si>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</si>
  <si>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</si>
  <si>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</si>
  <si>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</si>
  <si>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</si>
  <si>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</si>
  <si>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</si>
  <si>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</si>
  <si>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</si>
  <si>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</si>
  <si>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</si>
  <si>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</si>
  <si>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</si>
  <si>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</si>
  <si>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</si>
  <si>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</si>
  <si>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</si>
  <si>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</si>
  <si>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</si>
  <si>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</si>
  <si>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</si>
  <si>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</si>
  <si>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</si>
  <si>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</si>
  <si>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</si>
  <si>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</si>
  <si>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</si>
  <si>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</si>
  <si>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</si>
  <si>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</si>
  <si>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</si>
  <si>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</si>
  <si>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</si>
  <si>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</si>
  <si>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</si>
  <si>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</si>
  <si>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</si>
  <si>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</si>
  <si>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</si>
  <si>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</si>
  <si>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</si>
  <si>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</si>
  <si>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</si>
  <si>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</si>
  <si>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</si>
  <si>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</si>
  <si>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</si>
  <si>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</si>
  <si>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</si>
  <si>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</si>
  <si>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</si>
  <si>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</si>
  <si>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</si>
  <si>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</si>
  <si>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</si>
  <si>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</si>
  <si>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</si>
  <si>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</si>
  <si>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</si>
  <si>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</si>
  <si>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</si>
  <si>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</si>
  <si>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</si>
  <si>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</si>
  <si>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</si>
  <si>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</si>
  <si>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</si>
  <si>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</si>
  <si>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</si>
  <si>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</si>
  <si>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</si>
  <si>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</si>
  <si>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</si>
  <si>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</si>
  <si>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</si>
  <si>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</si>
  <si>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</si>
  <si>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</si>
  <si>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</si>
  <si>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</si>
  <si>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</si>
  <si>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</si>
  <si>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</si>
  <si>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</si>
  <si>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</si>
  <si>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</si>
  <si>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</si>
  <si>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</si>
  <si>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</si>
  <si>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</si>
  <si>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</si>
  <si>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</si>
  <si>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</si>
  <si>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</si>
  <si>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</si>
  <si>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</si>
  <si>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</si>
  <si>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</si>
  <si>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</si>
  <si>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</si>
  <si>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</si>
  <si>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</si>
  <si>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</si>
  <si>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</si>
  <si>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</si>
  <si>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</si>
  <si>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</si>
  <si>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</si>
  <si>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</si>
  <si>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</si>
  <si>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</si>
  <si>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</si>
  <si>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</si>
  <si>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</si>
  <si>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</si>
  <si>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</si>
  <si>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</si>
  <si>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</si>
  <si>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</si>
  <si>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</si>
  <si>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</si>
  <si>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</si>
  <si>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</si>
  <si>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</si>
  <si>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</si>
  <si>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</si>
  <si>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</si>
  <si>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</si>
  <si>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</si>
  <si>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</si>
  <si>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</si>
  <si>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</si>
  <si>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</si>
  <si>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</si>
  <si>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</si>
  <si>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</si>
  <si>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</si>
  <si>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</si>
  <si>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</si>
  <si>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</si>
  <si>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</si>
  <si>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</si>
  <si>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</si>
  <si>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</si>
  <si>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</si>
  <si>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</si>
  <si>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</si>
  <si>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</si>
  <si>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</si>
  <si>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</si>
  <si>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</si>
  <si>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</si>
  <si>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</si>
  <si>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</si>
  <si>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</si>
  <si>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</si>
  <si>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</si>
  <si>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</si>
  <si>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</si>
  <si>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</si>
  <si>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</si>
  <si>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</si>
  <si>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</si>
  <si>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</si>
  <si>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</si>
  <si>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</si>
  <si>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</si>
  <si>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</si>
  <si>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</si>
  <si>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</si>
  <si>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</si>
  <si>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</si>
  <si>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</si>
  <si>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</si>
  <si>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</si>
  <si>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</si>
  <si>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</si>
  <si>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</si>
  <si>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</si>
  <si>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</si>
  <si>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</si>
  <si>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</si>
  <si>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</si>
  <si>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</si>
  <si>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</si>
  <si>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</si>
  <si>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</si>
  <si>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</si>
  <si>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</si>
  <si>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</si>
  <si>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</si>
  <si>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</si>
  <si>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</si>
  <si>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</si>
  <si>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</si>
  <si>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</si>
  <si>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</si>
  <si>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</si>
  <si>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</si>
  <si>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</si>
  <si>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</si>
  <si>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</si>
  <si>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</si>
  <si>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</si>
  <si>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</si>
  <si>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</si>
  <si>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</si>
  <si>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</si>
  <si>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</si>
  <si>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</si>
  <si>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</si>
  <si>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</si>
  <si>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</si>
  <si>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</si>
  <si>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</si>
  <si>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</si>
  <si>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</si>
  <si>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</si>
  <si>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</si>
  <si>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</si>
  <si>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</si>
  <si>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</si>
  <si>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</si>
  <si>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</si>
  <si>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</si>
  <si>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</si>
  <si>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</si>
  <si>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</si>
  <si>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</si>
  <si>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</si>
  <si>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</si>
  <si>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</si>
  <si>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</si>
  <si>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</si>
  <si>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</si>
  <si>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</si>
  <si>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</si>
  <si>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</si>
  <si>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</si>
  <si>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</si>
  <si>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</si>
  <si>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</si>
  <si>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</si>
  <si>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</si>
  <si>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</si>
  <si>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</si>
  <si>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</si>
  <si>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</si>
  <si>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</si>
  <si>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</si>
  <si>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</si>
  <si>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</si>
  <si>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</si>
  <si>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</si>
  <si>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</si>
  <si>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</si>
  <si>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</si>
  <si>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</si>
  <si>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</si>
  <si>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</si>
  <si>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</si>
  <si>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</si>
  <si>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</si>
  <si>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</si>
  <si>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</si>
  <si>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</si>
  <si>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</si>
  <si>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</si>
  <si>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</si>
  <si>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</si>
  <si>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</si>
  <si>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</si>
  <si>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</si>
  <si>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</si>
  <si>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</si>
  <si>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</si>
  <si>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</si>
  <si>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</si>
  <si>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</si>
  <si>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</si>
  <si>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</si>
  <si>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</si>
  <si>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</si>
  <si>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</si>
  <si>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</si>
  <si>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</si>
  <si>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</si>
  <si>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</si>
  <si>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</si>
  <si>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</si>
  <si>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</si>
  <si>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</si>
  <si>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</si>
  <si>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</si>
  <si>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</si>
  <si>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</si>
  <si>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</si>
  <si>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</si>
  <si>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</si>
  <si>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</si>
  <si>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</si>
  <si>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</si>
  <si>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</si>
  <si>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</si>
  <si>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</si>
  <si>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</si>
  <si>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</si>
  <si>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</si>
  <si>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</si>
  <si>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</si>
  <si>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</si>
  <si>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</si>
  <si>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</si>
  <si>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</si>
  <si>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</si>
  <si>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</si>
  <si>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</si>
  <si>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</si>
  <si>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</si>
  <si>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</si>
  <si>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</si>
  <si>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</si>
  <si>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</si>
  <si>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</si>
  <si>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</si>
  <si>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</si>
  <si>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</si>
  <si>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</si>
  <si>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</si>
  <si>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</si>
  <si>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</si>
  <si>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BAX2</t>
  </si>
  <si>
    <t>BAX2-BAX4-BAX5</t>
  </si>
  <si>
    <t>BAX2-BAX5-BAX7</t>
  </si>
  <si>
    <t>BAX2-BAX6-BAX9</t>
  </si>
  <si>
    <t>BAX2-BAX7-BAX11</t>
  </si>
  <si>
    <t>FAC</t>
  </si>
  <si>
    <t>CAE Inc.</t>
  </si>
  <si>
    <t>MARGIN INTERVALS EFFECTIVE ON FEBRUARY 12, 2020</t>
  </si>
  <si>
    <t>INTERVALLES DE MARGE EN VIGUEUR LE 12 FEVRIER 2020</t>
  </si>
  <si>
    <t>INTRA-COMMODITY (Inter-Month) SPREAD CHARGES EFFECTIVE ON FEBRUARY 12, 2020</t>
  </si>
  <si>
    <t>SHARE FUTURES INTRA-COMMODITY (Inter-Month) SPREAD CHARGES EFFECTIVE ON FEBRUARY 12, 2020</t>
  </si>
  <si>
    <t>IMPUTATIONS POUR POSITION MIXTE INTRA-MARCHANDISES INTERMENSUELLE EN VIGUEUR LE 12 FEVRIER 2020</t>
  </si>
  <si>
    <t>IMPUTATIONS POUR POSITION MIXTE INTRA-MARCHANDISES INTERMENSUELLE SUR CONTRATS À TERME SUR ACTIONS EN VIGUEUR LE 12 FEVRIER 2020</t>
  </si>
  <si>
    <t>INTER-COMMODITY SPREAD CHARGES EFFECTIVE ON FEBRUARY 12, 2020</t>
  </si>
  <si>
    <t>IMPUTATIONS POUR POSITION MIXTE INTER-MARCHANDISE EN VIGUEUR LE 12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</si>
  <si>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</si>
  <si>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</si>
  <si>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</si>
  <si>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</si>
  <si>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</si>
  <si>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</si>
  <si>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</si>
  <si>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</si>
  <si>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</si>
  <si>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</si>
  <si>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</si>
  <si>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</si>
  <si>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</si>
  <si>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</si>
  <si>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</si>
  <si>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</si>
  <si>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</si>
  <si>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</si>
  <si>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</si>
  <si>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</si>
  <si>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</si>
  <si>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</si>
  <si>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</si>
  <si>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</si>
  <si>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</si>
  <si>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</si>
  <si>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</si>
  <si>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</si>
  <si>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</si>
  <si>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</si>
  <si>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</si>
  <si>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</si>
  <si>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</si>
  <si>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</si>
  <si>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</si>
  <si>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</si>
  <si>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</si>
  <si>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</si>
  <si>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</si>
  <si>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</si>
  <si>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</si>
  <si>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</si>
  <si>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</si>
  <si>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</si>
  <si>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</si>
  <si>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</si>
  <si>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</si>
  <si>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</si>
  <si>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</si>
  <si>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</si>
  <si>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</si>
  <si>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</si>
  <si>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</si>
  <si>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</si>
  <si>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</si>
  <si>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</si>
  <si>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</si>
  <si>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</si>
  <si>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</si>
  <si>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</si>
  <si>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</si>
  <si>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</si>
  <si>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</si>
  <si>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</si>
  <si>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</si>
  <si>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</si>
  <si>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</si>
  <si>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</si>
  <si>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</si>
  <si>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</si>
  <si>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</si>
  <si>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</si>
  <si>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</si>
  <si>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</si>
  <si>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</si>
  <si>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</si>
  <si>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</si>
  <si>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</si>
  <si>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</si>
  <si>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</si>
  <si>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</si>
  <si>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</si>
  <si>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</si>
  <si>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</si>
  <si>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</si>
  <si>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</si>
  <si>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</si>
  <si>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</si>
  <si>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</si>
  <si>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</si>
  <si>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</si>
  <si>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</si>
  <si>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</si>
  <si>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</si>
  <si>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</si>
  <si>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</si>
  <si>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</si>
  <si>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</si>
  <si>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</si>
  <si>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</si>
  <si>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</si>
  <si>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</si>
  <si>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</si>
  <si>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</si>
  <si>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</si>
  <si>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</si>
  <si>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</si>
  <si>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</si>
  <si>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</si>
  <si>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</si>
  <si>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</si>
  <si>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</si>
  <si>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</si>
  <si>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</si>
  <si>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</si>
  <si>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</si>
  <si>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</si>
  <si>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</si>
  <si>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</si>
  <si>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</si>
  <si>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</si>
  <si>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</si>
  <si>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</si>
  <si>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</si>
  <si>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</si>
  <si>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</si>
  <si>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</si>
  <si>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</si>
  <si>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</si>
  <si>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</si>
  <si>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</si>
  <si>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</si>
  <si>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</si>
  <si>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</si>
  <si>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</si>
  <si>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</si>
  <si>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</si>
  <si>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</si>
  <si>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</si>
  <si>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</si>
  <si>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</si>
  <si>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</si>
  <si>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</si>
  <si>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</si>
  <si>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</si>
  <si>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</si>
  <si>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</si>
  <si>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</si>
  <si>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</si>
  <si>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</si>
  <si>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</si>
  <si>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</si>
  <si>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</si>
  <si>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</si>
  <si>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</si>
  <si>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</si>
  <si>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</si>
  <si>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</si>
  <si>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</si>
  <si>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</si>
  <si>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</si>
  <si>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</si>
  <si>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</si>
  <si>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</si>
  <si>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</si>
  <si>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</si>
  <si>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</si>
  <si>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</si>
  <si>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</si>
  <si>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</si>
  <si>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</si>
  <si>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</si>
  <si>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</si>
  <si>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</si>
  <si>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</si>
  <si>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</si>
  <si>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</si>
  <si>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</si>
  <si>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</si>
  <si>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</si>
  <si>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</si>
  <si>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</si>
  <si>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</si>
  <si>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</si>
  <si>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</si>
  <si>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</si>
  <si>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</si>
  <si>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</si>
  <si>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</si>
  <si>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</si>
  <si>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</si>
  <si>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</si>
  <si>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</si>
  <si>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</si>
  <si>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</si>
  <si>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</si>
  <si>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</si>
  <si>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</si>
  <si>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</si>
  <si>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</si>
  <si>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</si>
  <si>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</si>
  <si>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</si>
  <si>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</si>
  <si>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</si>
  <si>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</si>
  <si>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</si>
  <si>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</si>
  <si>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</si>
  <si>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</si>
  <si>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</si>
  <si>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</si>
  <si>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</si>
  <si>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</si>
  <si>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</si>
  <si>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</si>
  <si>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</si>
  <si>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</si>
  <si>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</si>
  <si>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</si>
  <si>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</si>
  <si>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</si>
  <si>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</si>
  <si>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</si>
  <si>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</si>
  <si>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</si>
  <si>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</si>
  <si>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</si>
  <si>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</si>
  <si>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</si>
  <si>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</si>
  <si>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</si>
  <si>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</si>
  <si>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</si>
  <si>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</si>
  <si>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</si>
  <si>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</si>
  <si>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</si>
  <si>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</si>
  <si>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</si>
  <si>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</si>
  <si>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</si>
  <si>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</si>
  <si>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</si>
  <si>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</si>
  <si>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</si>
  <si>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</si>
  <si>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</si>
  <si>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</si>
  <si>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</si>
  <si>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</si>
  <si>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</si>
  <si>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</si>
  <si>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</si>
  <si>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</si>
  <si>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</si>
  <si>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</si>
  <si>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</si>
  <si>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</si>
  <si>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</si>
  <si>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</si>
  <si>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</si>
  <si>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</si>
  <si>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</si>
  <si>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</si>
  <si>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</si>
  <si>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</si>
  <si>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</si>
  <si>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</si>
  <si>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</si>
  <si>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</si>
  <si>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</si>
  <si>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</si>
  <si>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</si>
  <si>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</si>
  <si>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</si>
  <si>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</si>
  <si>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</si>
  <si>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</si>
  <si>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</si>
  <si>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</si>
  <si>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</si>
  <si>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</si>
  <si>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</si>
  <si>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</si>
  <si>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</si>
  <si>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</si>
  <si>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</si>
  <si>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</si>
  <si>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</si>
  <si>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</si>
  <si>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</si>
  <si>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</si>
  <si>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</si>
  <si>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</si>
  <si>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</si>
  <si>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</si>
  <si>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</si>
  <si>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</si>
  <si>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</si>
  <si>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</si>
  <si>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</si>
  <si>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</si>
  <si>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</si>
  <si>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</si>
  <si>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</si>
  <si>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</si>
  <si>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</si>
  <si>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</si>
  <si>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</si>
  <si>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</si>
  <si>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</si>
  <si>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</si>
  <si>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</si>
  <si>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</si>
  <si>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</si>
  <si>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</si>
  <si>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</si>
  <si>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</si>
  <si>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</si>
  <si>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</si>
  <si>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</si>
  <si>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</si>
  <si>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</si>
  <si>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</si>
  <si>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</si>
  <si>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</si>
  <si>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</si>
  <si>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</si>
  <si>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</si>
  <si>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</si>
  <si>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</si>
  <si>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</si>
  <si>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</si>
  <si>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</si>
  <si>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</si>
  <si>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</si>
  <si>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</si>
  <si>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</si>
  <si>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</si>
  <si>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</si>
  <si>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</si>
  <si>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</si>
  <si>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</si>
  <si>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</si>
  <si>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</si>
  <si>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</si>
  <si>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</si>
  <si>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</si>
  <si>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</si>
  <si>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</si>
  <si>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</si>
  <si>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</si>
  <si>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</si>
  <si>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</si>
  <si>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</si>
  <si>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</si>
  <si>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</si>
  <si>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</si>
  <si>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</si>
  <si>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</si>
  <si>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</si>
  <si>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</si>
  <si>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</si>
  <si>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</si>
  <si>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</si>
  <si>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</si>
  <si>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</si>
  <si>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</si>
  <si>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</si>
  <si>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</si>
  <si>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</si>
  <si>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</si>
  <si>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</si>
  <si>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</si>
  <si>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</si>
  <si>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</si>
  <si>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</si>
  <si>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</si>
  <si>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</si>
  <si>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</si>
  <si>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</si>
  <si>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</si>
  <si>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</si>
  <si>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</si>
  <si>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</si>
  <si>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</si>
  <si>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</si>
  <si>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</si>
  <si>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</si>
  <si>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</si>
  <si>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</si>
  <si>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</si>
  <si>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</si>
  <si>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</si>
  <si>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</si>
  <si>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</si>
  <si>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</si>
  <si>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</si>
  <si>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</si>
  <si>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</si>
  <si>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</si>
  <si>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</si>
  <si>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</si>
  <si>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</si>
  <si>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</si>
  <si>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</si>
  <si>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</si>
  <si>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</si>
  <si>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</si>
  <si>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</si>
  <si>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</si>
  <si>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</si>
  <si>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</si>
  <si>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</si>
  <si>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</si>
  <si>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</si>
  <si>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</si>
  <si>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</si>
  <si>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</si>
  <si>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</si>
  <si>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</si>
  <si>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</si>
  <si>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</si>
  <si>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</si>
  <si>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</si>
  <si>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</si>
  <si>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</si>
  <si>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</si>
  <si>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</si>
  <si>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</si>
  <si>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</si>
  <si>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</si>
  <si>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</si>
  <si>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</si>
  <si>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</si>
  <si>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</si>
  <si>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</si>
  <si>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</si>
  <si>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</si>
  <si>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</si>
  <si>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</si>
  <si>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</si>
  <si>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</si>
  <si>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</si>
  <si>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</si>
  <si>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</si>
  <si>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</si>
  <si>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</si>
  <si>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</si>
  <si>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</si>
  <si>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</si>
  <si>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</si>
  <si>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</si>
  <si>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</si>
  <si>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</si>
  <si>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</si>
  <si>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</si>
  <si>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</si>
  <si>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</si>
  <si>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</si>
  <si>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</si>
  <si>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</si>
  <si>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</si>
  <si>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</si>
  <si>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</si>
  <si>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</si>
  <si>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</si>
  <si>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</si>
  <si>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</si>
  <si>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</si>
  <si>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</si>
  <si>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</si>
  <si>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</si>
  <si>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</si>
  <si>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</si>
  <si>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</si>
  <si>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</si>
  <si>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</si>
  <si>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</si>
  <si>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</si>
  <si>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</si>
  <si>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</si>
  <si>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</si>
  <si>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</si>
  <si>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</si>
  <si>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</si>
  <si>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</si>
  <si>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</si>
  <si>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</si>
  <si>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</si>
  <si>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</si>
  <si>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</si>
  <si>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</si>
  <si>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</si>
  <si>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</si>
  <si>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</si>
  <si>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</si>
  <si>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</si>
  <si>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</si>
  <si>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</si>
  <si>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</si>
  <si>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</si>
  <si>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</si>
  <si>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</si>
  <si>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</si>
  <si>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</si>
  <si>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</si>
  <si>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</si>
  <si>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</si>
  <si>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</si>
  <si>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</si>
  <si>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</si>
  <si>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</si>
  <si>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</si>
  <si>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</si>
  <si>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</si>
  <si>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</si>
  <si>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</si>
  <si>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</si>
  <si>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</si>
  <si>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</si>
  <si>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</si>
  <si>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</si>
  <si>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</si>
  <si>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</si>
  <si>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</si>
  <si>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</si>
  <si>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</si>
  <si>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</si>
  <si>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</si>
  <si>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</si>
  <si>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</si>
  <si>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</si>
  <si>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</si>
  <si>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</si>
  <si>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</si>
  <si>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</si>
  <si>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</si>
  <si>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</si>
  <si>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</si>
  <si>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</si>
  <si>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</si>
  <si>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</si>
  <si>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</si>
  <si>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</si>
  <si>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</si>
  <si>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</si>
  <si>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</si>
  <si>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</si>
  <si>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</si>
  <si>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</si>
  <si>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</si>
  <si>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</si>
  <si>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</si>
  <si>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</si>
  <si>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</si>
  <si>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</si>
  <si>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</si>
  <si>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</si>
  <si>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</si>
  <si>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</si>
  <si>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</si>
  <si>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</si>
  <si>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</si>
  <si>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</si>
  <si>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</si>
  <si>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</si>
  <si>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</si>
  <si>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</si>
  <si>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</si>
  <si>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</si>
  <si>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</si>
  <si>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</si>
  <si>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</si>
  <si>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</si>
  <si>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</si>
  <si>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</si>
  <si>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</si>
  <si>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</si>
  <si>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</si>
  <si>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</si>
  <si>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</si>
  <si>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</si>
  <si>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</si>
  <si>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</si>
  <si>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</si>
  <si>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</si>
  <si>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</si>
  <si>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</si>
  <si>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</si>
  <si>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</si>
  <si>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</si>
  <si>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</si>
  <si>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</si>
  <si>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</si>
  <si>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</si>
  <si>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</si>
  <si>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</si>
  <si>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</si>
  <si>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</si>
  <si>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</si>
  <si>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</si>
  <si>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</si>
  <si>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</si>
  <si>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</si>
  <si>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</si>
  <si>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</si>
  <si>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</si>
  <si>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</si>
  <si>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</si>
  <si>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</si>
  <si>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</si>
  <si>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12, 2020</t>
  </si>
  <si>
    <t>INTRA-COMMODITY SPREAD CHARGES - QUARTELY BUTTERFLY ON FEBRUARY 12, 2020</t>
  </si>
  <si>
    <t>INTRA-COMMODITY SPREAD CHARGES - SIX-MONTHLY BUTTERFLY ON FEBRUARY 12, 2020</t>
  </si>
  <si>
    <t>INTRA-COMMODITY SPREAD CHARGES - NINE-MONTHLY BUTTERFLY ON FEBRUARY 12, 2020</t>
  </si>
  <si>
    <t>INTRA-COMMODITY SPREAD CHARGES - YEARLY BUTTERFLY ON FEBRUARY 12, 2020</t>
  </si>
  <si>
    <t>INTRA-COMMODITY SPREAD CHARGES - INTER-MONTH STRATEGY ON FEBRUARY 12, 2020</t>
  </si>
  <si>
    <t>GROUPEMENT DES BAX EN VIGUEUR LE 12 FEVRIER 2020</t>
  </si>
  <si>
    <t>IMPUTATIONS POUR POSITION MIXTE INTRA-MARCHANDISE - 'BUTTERFLY' TRIMESTRIEL EN VIGUEUR LE 12 FEVRIER 2020</t>
  </si>
  <si>
    <t>IMPUTATIONS POUR POSITION MIXTE INTRA-MARCHANDISE - 'BUTTERFLY' SEMESTRIEL EN VIGUEUR LE 12 FEVRIER 2020</t>
  </si>
  <si>
    <t>IMPUTATIONS POUR POSITION MIXTE INTRA-MARCHANDISE - 'BUTTERFLY' NEUF-MOIS EN VIGUEUR LE 12 FEVRIER 2020</t>
  </si>
  <si>
    <t>IMPUTATIONS POUR POSITION MIXTE INTRA-MARCHANDISE - 'BUTTERFLY' ANNUEL EN VIGUEUR LE 12 FEVRIER 2020</t>
  </si>
  <si>
    <t>IMPUTATIONS POUR POSITION MIXTE INTRA-MARCHANDISE - INTERMENSUELLE EN VIGUEUR LE 12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</si>
</sst>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370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378</v>
      </c>
      <c r="B5" s="38" t="s">
        <v>379</v>
      </c>
      <c r="C5" s="39">
        <v>0.1640580058106707</v>
      </c>
      <c r="D5" s="40">
        <v>0.16588805055877553</v>
      </c>
      <c r="E5" s="41">
        <v>0</v>
      </c>
      <c r="F5" s="42">
        <v>0</v>
      </c>
    </row>
    <row r="6" spans="1:6" ht="15">
      <c r="A6" s="43" t="s">
        <v>380</v>
      </c>
      <c r="B6" s="44" t="s">
        <v>333</v>
      </c>
      <c r="C6" s="39">
        <v>0.10124526933316108</v>
      </c>
      <c r="D6" s="45">
        <v>0.10121618482681473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0.1256586156973063</v>
      </c>
      <c r="D7" s="50">
        <v>0.12558029314001232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0.23175884208060185</v>
      </c>
      <c r="D8" s="50">
        <v>0.23314473994655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0.05069588509183695</v>
      </c>
      <c r="D9" s="50">
        <v>0.050676891792005824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0.1380691163629</v>
      </c>
      <c r="D10" s="50">
        <v>0.1378106969281542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0.0704625205315359</v>
      </c>
      <c r="D11" s="50">
        <v>0.07045496665146146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0.10617240715808353</v>
      </c>
      <c r="D12" s="50">
        <v>0.10613576046494354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0.09498364461906934</v>
      </c>
      <c r="D13" s="50">
        <v>0.09453225342621456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0.13296524555595898</v>
      </c>
      <c r="D14" s="50">
        <v>0.13293860891174727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0.08664789394249653</v>
      </c>
      <c r="D15" s="50">
        <v>0.08661848712082078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0.09993987376066128</v>
      </c>
      <c r="D16" s="50">
        <v>0.09990877170230975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0.05626085872714454</v>
      </c>
      <c r="D17" s="50">
        <v>0.05625357630145483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0.04628824872448714</v>
      </c>
      <c r="D18" s="50">
        <v>0.046261861187179155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0.2633605542506716</v>
      </c>
      <c r="D19" s="50">
        <v>0.26324720600267504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0.05639186525476192</v>
      </c>
      <c r="D20" s="50">
        <v>0.05635130093436626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0.15818180012085595</v>
      </c>
      <c r="D21" s="50">
        <v>0.1581811784689826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0.08218117467625999</v>
      </c>
      <c r="D22" s="50">
        <v>0.08215612825411271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0.10437758289124834</v>
      </c>
      <c r="D23" s="50">
        <v>0.10427628640427036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0.14173337097725555</v>
      </c>
      <c r="D24" s="50">
        <v>0.14170196090430875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0.083057704542227</v>
      </c>
      <c r="D25" s="50">
        <v>0.08301602925200692</v>
      </c>
      <c r="E25" s="51">
        <v>0</v>
      </c>
      <c r="F25" s="52">
        <v>0</v>
      </c>
    </row>
    <row r="26" spans="1:6" ht="15">
      <c r="A26" s="48" t="s">
        <v>412</v>
      </c>
      <c r="B26" s="49" t="s">
        <v>231</v>
      </c>
      <c r="C26" s="39">
        <v>0.06347905618812985</v>
      </c>
      <c r="D26" s="50">
        <v>0.06345849427656104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0.0934921730991505</v>
      </c>
      <c r="D27" s="50">
        <v>0.09348103621299175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0.1008631226209112</v>
      </c>
      <c r="D28" s="50">
        <v>0.10041285649633926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0.046956479861331266</v>
      </c>
      <c r="D29" s="50">
        <v>0.04692235119500048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0.09603079377910267</v>
      </c>
      <c r="D30" s="50">
        <v>0.09557785296527314</v>
      </c>
      <c r="E30" s="55">
        <v>0</v>
      </c>
      <c r="F30" s="56">
        <v>0</v>
      </c>
    </row>
    <row r="31" spans="1:6" ht="15">
      <c r="A31" s="54" t="s">
        <v>421</v>
      </c>
      <c r="B31" s="57" t="s">
        <v>292</v>
      </c>
      <c r="C31" s="39">
        <v>0.05168752738830927</v>
      </c>
      <c r="D31" s="50">
        <v>0.05165500408458473</v>
      </c>
      <c r="E31" s="55">
        <v>0</v>
      </c>
      <c r="F31" s="56">
        <v>0</v>
      </c>
    </row>
    <row r="32" spans="1:6" ht="15">
      <c r="A32" s="54" t="s">
        <v>422</v>
      </c>
      <c r="B32" s="49" t="s">
        <v>335</v>
      </c>
      <c r="C32" s="39">
        <v>0.12684939884891022</v>
      </c>
      <c r="D32" s="50">
        <v>0.12683028707506072</v>
      </c>
      <c r="E32" s="55">
        <v>0</v>
      </c>
      <c r="F32" s="56">
        <v>0</v>
      </c>
    </row>
    <row r="33" spans="1:6" ht="15">
      <c r="A33" s="54" t="s">
        <v>423</v>
      </c>
      <c r="B33" s="49" t="s">
        <v>337</v>
      </c>
      <c r="C33" s="39">
        <v>0.20688568765769177</v>
      </c>
      <c r="D33" s="50">
        <v>0.20602347113391814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0.06375515849157018</v>
      </c>
      <c r="D34" s="50">
        <v>0.06374616182581122</v>
      </c>
      <c r="E34" s="55">
        <v>0</v>
      </c>
      <c r="F34" s="56">
        <v>0</v>
      </c>
    </row>
    <row r="35" spans="1:6" ht="15">
      <c r="A35" s="54" t="s">
        <v>426</v>
      </c>
      <c r="B35" s="57" t="s">
        <v>427</v>
      </c>
      <c r="C35" s="39">
        <v>0.08469112390862246</v>
      </c>
      <c r="D35" s="50">
        <v>0.08459532405777812</v>
      </c>
      <c r="E35" s="55">
        <v>0</v>
      </c>
      <c r="F35" s="56">
        <v>0</v>
      </c>
    </row>
    <row r="36" spans="1:6" ht="15">
      <c r="A36" s="54" t="s">
        <v>428</v>
      </c>
      <c r="B36" s="49" t="s">
        <v>93</v>
      </c>
      <c r="C36" s="39">
        <v>0.034411518888133645</v>
      </c>
      <c r="D36" s="50">
        <v>0.03439070099827894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0.05462525360436182</v>
      </c>
      <c r="D37" s="50">
        <v>0.05460580093971738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0.049843226955660944</v>
      </c>
      <c r="D38" s="50">
        <v>0.049841219981898034</v>
      </c>
      <c r="E38" s="55">
        <v>0</v>
      </c>
      <c r="F38" s="56">
        <v>0</v>
      </c>
    </row>
    <row r="39" spans="1:6" ht="15">
      <c r="A39" s="54" t="s">
        <v>433</v>
      </c>
      <c r="B39" s="49" t="s">
        <v>434</v>
      </c>
      <c r="C39" s="39">
        <v>0.1288115245599212</v>
      </c>
      <c r="D39" s="50">
        <v>0.12880343047142562</v>
      </c>
      <c r="E39" s="55">
        <v>0</v>
      </c>
      <c r="F39" s="56">
        <v>0</v>
      </c>
    </row>
    <row r="40" spans="1:6" ht="15">
      <c r="A40" s="54" t="s">
        <v>435</v>
      </c>
      <c r="B40" s="49" t="s">
        <v>213</v>
      </c>
      <c r="C40" s="39">
        <v>0.04956427354241813</v>
      </c>
      <c r="D40" s="50">
        <v>0.04955809626816482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0.14644964298917687</v>
      </c>
      <c r="D41" s="50">
        <v>0.14587156847100152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0.19030914090284445</v>
      </c>
      <c r="D42" s="50">
        <v>0.19025425683131417</v>
      </c>
      <c r="E42" s="55">
        <v>0</v>
      </c>
      <c r="F42" s="56">
        <v>0</v>
      </c>
    </row>
    <row r="43" spans="1:6" ht="15">
      <c r="A43" s="54" t="s">
        <v>440</v>
      </c>
      <c r="B43" s="49" t="s">
        <v>441</v>
      </c>
      <c r="C43" s="39">
        <v>0.06248074127364597</v>
      </c>
      <c r="D43" s="50">
        <v>0.06245020283528137</v>
      </c>
      <c r="E43" s="55">
        <v>0</v>
      </c>
      <c r="F43" s="56">
        <v>0</v>
      </c>
    </row>
    <row r="44" spans="1:6" ht="15">
      <c r="A44" s="54" t="s">
        <v>442</v>
      </c>
      <c r="B44" s="49" t="s">
        <v>341</v>
      </c>
      <c r="C44" s="39">
        <v>0.03883379597184553</v>
      </c>
      <c r="D44" s="50">
        <v>0.03880254521957719</v>
      </c>
      <c r="E44" s="55">
        <v>0</v>
      </c>
      <c r="F44" s="56">
        <v>0</v>
      </c>
    </row>
    <row r="45" spans="1:6" ht="15">
      <c r="A45" s="54" t="s">
        <v>443</v>
      </c>
      <c r="B45" s="49" t="s">
        <v>176</v>
      </c>
      <c r="C45" s="39">
        <v>0.04074294230564193</v>
      </c>
      <c r="D45" s="50">
        <v>0.040708681107514154</v>
      </c>
      <c r="E45" s="55">
        <v>0</v>
      </c>
      <c r="F45" s="56">
        <v>0</v>
      </c>
    </row>
    <row r="46" spans="1:6" ht="15">
      <c r="A46" s="54" t="s">
        <v>444</v>
      </c>
      <c r="B46" s="49" t="s">
        <v>278</v>
      </c>
      <c r="C46" s="39">
        <v>0.04860045661565903</v>
      </c>
      <c r="D46" s="50">
        <v>0.048599382883581094</v>
      </c>
      <c r="E46" s="55">
        <v>0</v>
      </c>
      <c r="F46" s="56">
        <v>0</v>
      </c>
    </row>
    <row r="47" spans="1:6" ht="15">
      <c r="A47" s="54" t="s">
        <v>445</v>
      </c>
      <c r="B47" s="49" t="s">
        <v>113</v>
      </c>
      <c r="C47" s="39">
        <v>0.14833760974530605</v>
      </c>
      <c r="D47" s="50">
        <v>0.14873365089312718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0.14492357155723354</v>
      </c>
      <c r="D48" s="50">
        <v>0.1449053707456959</v>
      </c>
      <c r="E48" s="55">
        <v>0</v>
      </c>
      <c r="F48" s="56">
        <v>0</v>
      </c>
    </row>
    <row r="49" spans="1:6" ht="15">
      <c r="A49" s="54" t="s">
        <v>448</v>
      </c>
      <c r="B49" s="57" t="s">
        <v>369</v>
      </c>
      <c r="C49" s="39">
        <v>0.05761524595087932</v>
      </c>
      <c r="D49" s="50">
        <v>0.05735138830215883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0.04594644060044339</v>
      </c>
      <c r="D50" s="50">
        <v>0.04593273316364622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0.09210902215457568</v>
      </c>
      <c r="D51" s="50">
        <v>0.09206403521663582</v>
      </c>
      <c r="E51" s="55">
        <v>0</v>
      </c>
      <c r="F51" s="56">
        <v>0</v>
      </c>
    </row>
    <row r="52" spans="1:6" ht="15">
      <c r="A52" s="54" t="s">
        <v>453</v>
      </c>
      <c r="B52" s="49" t="s">
        <v>284</v>
      </c>
      <c r="C52" s="39">
        <v>0.060975430919244254</v>
      </c>
      <c r="D52" s="50">
        <v>0.06106720479589305</v>
      </c>
      <c r="E52" s="55">
        <v>0</v>
      </c>
      <c r="F52" s="56">
        <v>0</v>
      </c>
    </row>
    <row r="53" spans="1:6" ht="15">
      <c r="A53" s="54" t="s">
        <v>454</v>
      </c>
      <c r="B53" s="49" t="s">
        <v>347</v>
      </c>
      <c r="C53" s="39">
        <v>0.07355276491151286</v>
      </c>
      <c r="D53" s="50">
        <v>0.07353084936743375</v>
      </c>
      <c r="E53" s="55">
        <v>0</v>
      </c>
      <c r="F53" s="56">
        <v>0</v>
      </c>
    </row>
    <row r="54" spans="1:6" ht="15">
      <c r="A54" s="54" t="s">
        <v>455</v>
      </c>
      <c r="B54" s="49" t="s">
        <v>182</v>
      </c>
      <c r="C54" s="39">
        <v>0.09013354068379476</v>
      </c>
      <c r="D54" s="50">
        <v>0.0901122432893404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0.13476570171785449</v>
      </c>
      <c r="D55" s="50">
        <v>0.13406875819425973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0.10589480446792252</v>
      </c>
      <c r="D56" s="50">
        <v>0.10586801484680239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0.20267896129648272</v>
      </c>
      <c r="D57" s="50">
        <v>0.20166110745715995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0.1725576371612569</v>
      </c>
      <c r="D58" s="50">
        <v>0.17186139543341872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0.14566661793394245</v>
      </c>
      <c r="D59" s="50">
        <v>0.14562245055590842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0.16170730543218248</v>
      </c>
      <c r="D60" s="50">
        <v>0.16089455592075813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0.08029193608293858</v>
      </c>
      <c r="D61" s="58">
        <v>0.08048836456583924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0.08504353162043074</v>
      </c>
      <c r="D62" s="58">
        <v>0.08499931169535695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0.06920139678420932</v>
      </c>
      <c r="D63" s="58">
        <v>0.06917395640013503</v>
      </c>
      <c r="E63" s="55">
        <v>0</v>
      </c>
      <c r="F63" s="56">
        <v>0</v>
      </c>
    </row>
    <row r="64" spans="1:6" ht="15">
      <c r="A64" s="54" t="s">
        <v>474</v>
      </c>
      <c r="B64" s="49" t="s">
        <v>99</v>
      </c>
      <c r="C64" s="39">
        <v>0.05123041224117343</v>
      </c>
      <c r="D64" s="58">
        <v>0.05097182954426548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0.12716277881362922</v>
      </c>
      <c r="D65" s="58">
        <v>0.12716192130494383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0.09991347291044388</v>
      </c>
      <c r="D66" s="58">
        <v>0.0995970391318873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0.08975449766814927</v>
      </c>
      <c r="D67" s="50">
        <v>0.08998447225217368</v>
      </c>
      <c r="E67" s="55">
        <v>0</v>
      </c>
      <c r="F67" s="56">
        <v>0</v>
      </c>
    </row>
    <row r="68" spans="1:6" ht="15">
      <c r="A68" s="54" t="s">
        <v>481</v>
      </c>
      <c r="B68" s="49" t="s">
        <v>343</v>
      </c>
      <c r="C68" s="39">
        <v>0.040008787321249455</v>
      </c>
      <c r="D68" s="50">
        <v>0.039977028398830786</v>
      </c>
      <c r="E68" s="55">
        <v>0</v>
      </c>
      <c r="F68" s="56">
        <v>0</v>
      </c>
    </row>
    <row r="69" spans="1:6" ht="15">
      <c r="A69" s="54" t="s">
        <v>482</v>
      </c>
      <c r="B69" s="49" t="s">
        <v>483</v>
      </c>
      <c r="C69" s="39">
        <v>0.17227263518667257</v>
      </c>
      <c r="D69" s="50">
        <v>0.17224283282621222</v>
      </c>
      <c r="E69" s="55">
        <v>0</v>
      </c>
      <c r="F69" s="56">
        <v>0</v>
      </c>
    </row>
    <row r="70" spans="1:6" ht="15">
      <c r="A70" s="54" t="s">
        <v>484</v>
      </c>
      <c r="B70" s="49" t="s">
        <v>353</v>
      </c>
      <c r="C70" s="39">
        <v>0.08274186688566719</v>
      </c>
      <c r="D70" s="50">
        <v>0.08271270243632554</v>
      </c>
      <c r="E70" s="55">
        <v>0</v>
      </c>
      <c r="F70" s="56">
        <v>0</v>
      </c>
    </row>
    <row r="71" spans="1:6" ht="15">
      <c r="A71" s="54" t="s">
        <v>485</v>
      </c>
      <c r="B71" s="49" t="s">
        <v>95</v>
      </c>
      <c r="C71" s="39">
        <v>0.04964678054448395</v>
      </c>
      <c r="D71" s="50">
        <v>0.049624994107204536</v>
      </c>
      <c r="E71" s="55">
        <v>0</v>
      </c>
      <c r="F71" s="56">
        <v>0</v>
      </c>
    </row>
    <row r="72" spans="1:6" ht="15">
      <c r="A72" s="54" t="s">
        <v>486</v>
      </c>
      <c r="B72" s="49" t="s">
        <v>351</v>
      </c>
      <c r="C72" s="39">
        <v>0.06323670899785029</v>
      </c>
      <c r="D72" s="50">
        <v>0.06320501302414482</v>
      </c>
      <c r="E72" s="55">
        <v>0</v>
      </c>
      <c r="F72" s="56">
        <v>0</v>
      </c>
    </row>
    <row r="73" spans="1:6" ht="15">
      <c r="A73" s="54" t="s">
        <v>487</v>
      </c>
      <c r="B73" s="49" t="s">
        <v>345</v>
      </c>
      <c r="C73" s="39">
        <v>0.13518713891418352</v>
      </c>
      <c r="D73" s="50">
        <v>0.13461161905053848</v>
      </c>
      <c r="E73" s="55">
        <v>0</v>
      </c>
      <c r="F73" s="56">
        <v>0</v>
      </c>
    </row>
    <row r="74" spans="1:6" ht="15">
      <c r="A74" s="54" t="s">
        <v>488</v>
      </c>
      <c r="B74" s="49" t="s">
        <v>489</v>
      </c>
      <c r="C74" s="39">
        <v>0.04859595333301221</v>
      </c>
      <c r="D74" s="50">
        <v>0.04858832326206736</v>
      </c>
      <c r="E74" s="55">
        <v>0</v>
      </c>
      <c r="F74" s="56">
        <v>0</v>
      </c>
    </row>
    <row r="75" spans="1:6" ht="15">
      <c r="A75" s="54" t="s">
        <v>490</v>
      </c>
      <c r="B75" s="49" t="s">
        <v>491</v>
      </c>
      <c r="C75" s="39">
        <v>0.18690676330652928</v>
      </c>
      <c r="D75" s="50">
        <v>0.18687784436890098</v>
      </c>
      <c r="E75" s="55">
        <v>0</v>
      </c>
      <c r="F75" s="56">
        <v>0</v>
      </c>
    </row>
    <row r="76" spans="1:6" ht="15">
      <c r="A76" s="54" t="s">
        <v>492</v>
      </c>
      <c r="B76" s="59" t="s">
        <v>493</v>
      </c>
      <c r="C76" s="39">
        <v>0.03963229971236955</v>
      </c>
      <c r="D76" s="50">
        <v>0.03961095240095322</v>
      </c>
      <c r="E76" s="55">
        <v>0</v>
      </c>
      <c r="F76" s="56">
        <v>0</v>
      </c>
    </row>
    <row r="77" spans="1:6" ht="15">
      <c r="A77" s="54" t="s">
        <v>494</v>
      </c>
      <c r="B77" s="59" t="s">
        <v>495</v>
      </c>
      <c r="C77" s="39">
        <v>0.05199416417015839</v>
      </c>
      <c r="D77" s="50">
        <v>0.05194980317890796</v>
      </c>
      <c r="E77" s="55">
        <v>0</v>
      </c>
      <c r="F77" s="56">
        <v>0</v>
      </c>
    </row>
    <row r="78" spans="1:6" ht="15">
      <c r="A78" s="54" t="s">
        <v>496</v>
      </c>
      <c r="B78" s="49" t="s">
        <v>97</v>
      </c>
      <c r="C78" s="39">
        <v>0.05409701044560215</v>
      </c>
      <c r="D78" s="50">
        <v>0.05407406304854281</v>
      </c>
      <c r="E78" s="55">
        <v>0</v>
      </c>
      <c r="F78" s="56">
        <v>0</v>
      </c>
    </row>
    <row r="79" spans="1:6" ht="15">
      <c r="A79" s="54" t="s">
        <v>497</v>
      </c>
      <c r="B79" s="49" t="s">
        <v>243</v>
      </c>
      <c r="C79" s="39">
        <v>0.044789297980785285</v>
      </c>
      <c r="D79" s="50">
        <v>0.044777316518323916</v>
      </c>
      <c r="E79" s="55">
        <v>0</v>
      </c>
      <c r="F79" s="56">
        <v>0</v>
      </c>
    </row>
    <row r="80" spans="1:6" ht="15">
      <c r="A80" s="54" t="s">
        <v>498</v>
      </c>
      <c r="B80" s="49" t="s">
        <v>499</v>
      </c>
      <c r="C80" s="39">
        <v>0.04201591400671764</v>
      </c>
      <c r="D80" s="50">
        <v>0.04199198765725207</v>
      </c>
      <c r="E80" s="55">
        <v>0</v>
      </c>
      <c r="F80" s="56">
        <v>0</v>
      </c>
    </row>
    <row r="81" spans="1:6" ht="15">
      <c r="A81" s="54" t="s">
        <v>500</v>
      </c>
      <c r="B81" s="49" t="s">
        <v>245</v>
      </c>
      <c r="C81" s="39">
        <v>0.08998931232687635</v>
      </c>
      <c r="D81" s="50">
        <v>0.08957527226115058</v>
      </c>
      <c r="E81" s="55">
        <v>0</v>
      </c>
      <c r="F81" s="56">
        <v>0</v>
      </c>
    </row>
    <row r="82" spans="1:6" ht="15">
      <c r="A82" s="54" t="s">
        <v>501</v>
      </c>
      <c r="B82" s="49" t="s">
        <v>502</v>
      </c>
      <c r="C82" s="39">
        <v>0.06234694250144053</v>
      </c>
      <c r="D82" s="50">
        <v>0.0623127261111448</v>
      </c>
      <c r="E82" s="55">
        <v>0</v>
      </c>
      <c r="F82" s="56">
        <v>0</v>
      </c>
    </row>
    <row r="83" spans="1:6" ht="15">
      <c r="A83" s="54" t="s">
        <v>503</v>
      </c>
      <c r="B83" s="49" t="s">
        <v>504</v>
      </c>
      <c r="C83" s="39">
        <v>0.20754100519811186</v>
      </c>
      <c r="D83" s="50">
        <v>0.20743112000851616</v>
      </c>
      <c r="E83" s="55">
        <v>0</v>
      </c>
      <c r="F83" s="56">
        <v>0</v>
      </c>
    </row>
    <row r="84" spans="1:6" ht="15">
      <c r="A84" s="54" t="s">
        <v>505</v>
      </c>
      <c r="B84" s="49" t="s">
        <v>506</v>
      </c>
      <c r="C84" s="39">
        <v>0.04819756281763068</v>
      </c>
      <c r="D84" s="50">
        <v>0.048166060980869056</v>
      </c>
      <c r="E84" s="55">
        <v>0</v>
      </c>
      <c r="F84" s="56">
        <v>0</v>
      </c>
    </row>
    <row r="85" spans="1:6" ht="15">
      <c r="A85" s="54" t="s">
        <v>507</v>
      </c>
      <c r="B85" s="49" t="s">
        <v>508</v>
      </c>
      <c r="C85" s="39">
        <v>0.04279042937727748</v>
      </c>
      <c r="D85" s="50">
        <v>0.04278909456272166</v>
      </c>
      <c r="E85" s="55">
        <v>0</v>
      </c>
      <c r="F85" s="56">
        <v>0</v>
      </c>
    </row>
    <row r="86" spans="1:6" ht="15">
      <c r="A86" s="54" t="s">
        <v>509</v>
      </c>
      <c r="B86" s="49" t="s">
        <v>101</v>
      </c>
      <c r="C86" s="39">
        <v>0.06235215345542634</v>
      </c>
      <c r="D86" s="50">
        <v>0.06228770883328904</v>
      </c>
      <c r="E86" s="55">
        <v>0</v>
      </c>
      <c r="F86" s="56">
        <v>0</v>
      </c>
    </row>
    <row r="87" spans="1:6" ht="15">
      <c r="A87" s="54" t="s">
        <v>510</v>
      </c>
      <c r="B87" s="57" t="s">
        <v>511</v>
      </c>
      <c r="C87" s="39">
        <v>0.09307908622249954</v>
      </c>
      <c r="D87" s="50">
        <v>0.09281773207352148</v>
      </c>
      <c r="E87" s="55">
        <v>0</v>
      </c>
      <c r="F87" s="56">
        <v>0</v>
      </c>
    </row>
    <row r="88" spans="1:6" ht="15">
      <c r="A88" s="54" t="s">
        <v>512</v>
      </c>
      <c r="B88" s="57" t="s">
        <v>513</v>
      </c>
      <c r="C88" s="39">
        <v>0.14993325412976538</v>
      </c>
      <c r="D88" s="50">
        <v>0.14990716849357963</v>
      </c>
      <c r="E88" s="55">
        <v>0</v>
      </c>
      <c r="F88" s="56">
        <v>0</v>
      </c>
    </row>
    <row r="89" spans="1:6" ht="15">
      <c r="A89" s="54" t="s">
        <v>514</v>
      </c>
      <c r="B89" s="57" t="s">
        <v>515</v>
      </c>
      <c r="C89" s="39">
        <v>0.08094592671167725</v>
      </c>
      <c r="D89" s="50">
        <v>0.0809403157707232</v>
      </c>
      <c r="E89" s="55">
        <v>0</v>
      </c>
      <c r="F89" s="56">
        <v>0</v>
      </c>
    </row>
    <row r="90" spans="1:6" ht="15">
      <c r="A90" s="54" t="s">
        <v>516</v>
      </c>
      <c r="B90" s="57" t="s">
        <v>517</v>
      </c>
      <c r="C90" s="39">
        <v>0.14091035471323235</v>
      </c>
      <c r="D90" s="50">
        <v>0.14055786442020451</v>
      </c>
      <c r="E90" s="55">
        <v>0</v>
      </c>
      <c r="F90" s="56">
        <v>0</v>
      </c>
    </row>
    <row r="91" spans="1:6" ht="15">
      <c r="A91" s="54" t="s">
        <v>518</v>
      </c>
      <c r="B91" s="57" t="s">
        <v>519</v>
      </c>
      <c r="C91" s="39">
        <v>0.06585560004439535</v>
      </c>
      <c r="D91" s="50">
        <v>0.06583822855643129</v>
      </c>
      <c r="E91" s="55">
        <v>0</v>
      </c>
      <c r="F91" s="56">
        <v>0</v>
      </c>
    </row>
    <row r="92" spans="1:6" ht="15">
      <c r="A92" s="54" t="s">
        <v>520</v>
      </c>
      <c r="B92" s="57" t="s">
        <v>521</v>
      </c>
      <c r="C92" s="39">
        <v>0.16720589650435866</v>
      </c>
      <c r="D92" s="50">
        <v>0.16717677509629542</v>
      </c>
      <c r="E92" s="55">
        <v>0</v>
      </c>
      <c r="F92" s="56">
        <v>0</v>
      </c>
    </row>
    <row r="93" spans="1:6" ht="15">
      <c r="A93" s="54" t="s">
        <v>522</v>
      </c>
      <c r="B93" s="57" t="s">
        <v>523</v>
      </c>
      <c r="C93" s="39">
        <v>0.14665987970443436</v>
      </c>
      <c r="D93" s="50">
        <v>0.146637346540267</v>
      </c>
      <c r="E93" s="55">
        <v>0</v>
      </c>
      <c r="F93" s="56">
        <v>0</v>
      </c>
    </row>
    <row r="94" spans="1:6" ht="15">
      <c r="A94" s="54" t="s">
        <v>524</v>
      </c>
      <c r="B94" s="57" t="s">
        <v>105</v>
      </c>
      <c r="C94" s="39">
        <v>0.09318535926594525</v>
      </c>
      <c r="D94" s="50">
        <v>0.09316362919314489</v>
      </c>
      <c r="E94" s="55">
        <v>0</v>
      </c>
      <c r="F94" s="56">
        <v>0</v>
      </c>
    </row>
    <row r="95" spans="1:6" ht="15">
      <c r="A95" s="54" t="s">
        <v>525</v>
      </c>
      <c r="B95" s="49" t="s">
        <v>526</v>
      </c>
      <c r="C95" s="39">
        <v>0.08923839203161311</v>
      </c>
      <c r="D95" s="50">
        <v>0.08884036601657053</v>
      </c>
      <c r="E95" s="55">
        <v>0</v>
      </c>
      <c r="F95" s="56">
        <v>0</v>
      </c>
    </row>
    <row r="96" spans="1:6" ht="15">
      <c r="A96" s="54" t="s">
        <v>527</v>
      </c>
      <c r="B96" s="49" t="s">
        <v>528</v>
      </c>
      <c r="C96" s="39">
        <v>0.14817725055983746</v>
      </c>
      <c r="D96" s="50">
        <v>0.14778928670803565</v>
      </c>
      <c r="E96" s="55">
        <v>0</v>
      </c>
      <c r="F96" s="56">
        <v>0</v>
      </c>
    </row>
    <row r="97" spans="1:6" ht="15">
      <c r="A97" s="54" t="s">
        <v>529</v>
      </c>
      <c r="B97" s="49" t="s">
        <v>156</v>
      </c>
      <c r="C97" s="39">
        <v>0.03812789464343751</v>
      </c>
      <c r="D97" s="50">
        <v>0.038119476817212276</v>
      </c>
      <c r="E97" s="55">
        <v>0</v>
      </c>
      <c r="F97" s="56">
        <v>0</v>
      </c>
    </row>
    <row r="98" spans="1:6" ht="15">
      <c r="A98" s="54" t="s">
        <v>530</v>
      </c>
      <c r="B98" s="49" t="s">
        <v>531</v>
      </c>
      <c r="C98" s="39">
        <v>0.05835056730421075</v>
      </c>
      <c r="D98" s="50">
        <v>0.05834323588768243</v>
      </c>
      <c r="E98" s="55">
        <v>0</v>
      </c>
      <c r="F98" s="56">
        <v>0</v>
      </c>
    </row>
    <row r="99" spans="1:6" ht="15">
      <c r="A99" s="54" t="s">
        <v>532</v>
      </c>
      <c r="B99" s="57" t="s">
        <v>103</v>
      </c>
      <c r="C99" s="39">
        <v>0.05189530090164845</v>
      </c>
      <c r="D99" s="50">
        <v>0.051886065541697966</v>
      </c>
      <c r="E99" s="55">
        <v>0</v>
      </c>
      <c r="F99" s="56">
        <v>0</v>
      </c>
    </row>
    <row r="100" spans="1:6" ht="15">
      <c r="A100" s="54" t="s">
        <v>533</v>
      </c>
      <c r="B100" s="49" t="s">
        <v>534</v>
      </c>
      <c r="C100" s="39">
        <v>0.1171976044203447</v>
      </c>
      <c r="D100" s="50">
        <v>0.1166045480659237</v>
      </c>
      <c r="E100" s="55">
        <v>0</v>
      </c>
      <c r="F100" s="56">
        <v>0</v>
      </c>
    </row>
    <row r="101" spans="1:6" ht="15">
      <c r="A101" s="54" t="s">
        <v>535</v>
      </c>
      <c r="B101" s="49" t="s">
        <v>536</v>
      </c>
      <c r="C101" s="39">
        <v>0.1544879380864178</v>
      </c>
      <c r="D101" s="50">
        <v>0.15375723811572747</v>
      </c>
      <c r="E101" s="55">
        <v>0</v>
      </c>
      <c r="F101" s="56">
        <v>0</v>
      </c>
    </row>
    <row r="102" spans="1:6" ht="15">
      <c r="A102" s="54" t="s">
        <v>537</v>
      </c>
      <c r="B102" s="49" t="s">
        <v>538</v>
      </c>
      <c r="C102" s="39">
        <v>0.07240295863656988</v>
      </c>
      <c r="D102" s="50">
        <v>0.07236711701891345</v>
      </c>
      <c r="E102" s="55">
        <v>0</v>
      </c>
      <c r="F102" s="56">
        <v>0</v>
      </c>
    </row>
    <row r="103" spans="1:6" ht="15">
      <c r="A103" s="54" t="s">
        <v>539</v>
      </c>
      <c r="B103" s="49" t="s">
        <v>359</v>
      </c>
      <c r="C103" s="39">
        <v>0.038927463349483125</v>
      </c>
      <c r="D103" s="50">
        <v>0.03891212082813268</v>
      </c>
      <c r="E103" s="55">
        <v>0</v>
      </c>
      <c r="F103" s="56">
        <v>0</v>
      </c>
    </row>
    <row r="104" spans="1:6" ht="15">
      <c r="A104" s="54" t="s">
        <v>540</v>
      </c>
      <c r="B104" s="49" t="s">
        <v>166</v>
      </c>
      <c r="C104" s="39">
        <v>0.16433441781496363</v>
      </c>
      <c r="D104" s="50">
        <v>0.16363202831429483</v>
      </c>
      <c r="E104" s="55">
        <v>0</v>
      </c>
      <c r="F104" s="56">
        <v>0</v>
      </c>
    </row>
    <row r="105" spans="1:6" ht="15">
      <c r="A105" s="54" t="s">
        <v>541</v>
      </c>
      <c r="B105" s="49" t="s">
        <v>118</v>
      </c>
      <c r="C105" s="39">
        <v>0.08378615931301296</v>
      </c>
      <c r="D105" s="50">
        <v>0.08375769249993022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0.1535699729688721</v>
      </c>
      <c r="D106" s="50">
        <v>0.1535385836230818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0.0731085134331954</v>
      </c>
      <c r="D107" s="50">
        <v>0.07308782441459684</v>
      </c>
      <c r="E107" s="55">
        <v>0</v>
      </c>
      <c r="F107" s="56">
        <v>0</v>
      </c>
    </row>
    <row r="108" spans="1:6" ht="15">
      <c r="A108" s="54" t="s">
        <v>546</v>
      </c>
      <c r="B108" s="57" t="s">
        <v>116</v>
      </c>
      <c r="C108" s="39">
        <v>0.03971278516494352</v>
      </c>
      <c r="D108" s="50">
        <v>0.03969694813375307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174</v>
      </c>
      <c r="C109" s="39">
        <v>0.07623681488174819</v>
      </c>
      <c r="D109" s="50">
        <v>0.07621053927054022</v>
      </c>
      <c r="E109" s="55">
        <v>0</v>
      </c>
      <c r="F109" s="56">
        <v>0</v>
      </c>
    </row>
    <row r="110" spans="1:6" ht="15">
      <c r="A110" s="54" t="s">
        <v>548</v>
      </c>
      <c r="B110" s="57" t="s">
        <v>549</v>
      </c>
      <c r="C110" s="39">
        <v>0.15256066753593178</v>
      </c>
      <c r="D110" s="50">
        <v>0.1525520330712944</v>
      </c>
      <c r="E110" s="55">
        <v>0</v>
      </c>
      <c r="F110" s="56">
        <v>0</v>
      </c>
    </row>
    <row r="111" spans="1:6" ht="15">
      <c r="A111" s="54" t="s">
        <v>550</v>
      </c>
      <c r="B111" s="49" t="s">
        <v>551</v>
      </c>
      <c r="C111" s="39">
        <v>0.09896826065733963</v>
      </c>
      <c r="D111" s="50">
        <v>0.09892750916531674</v>
      </c>
      <c r="E111" s="55">
        <v>0</v>
      </c>
      <c r="F111" s="56">
        <v>1</v>
      </c>
    </row>
    <row r="112" spans="1:6" ht="15">
      <c r="A112" s="54" t="s">
        <v>552</v>
      </c>
      <c r="B112" s="49" t="s">
        <v>553</v>
      </c>
      <c r="C112" s="39">
        <v>0.08019084942042666</v>
      </c>
      <c r="D112" s="50">
        <v>0.08015192381864118</v>
      </c>
      <c r="E112" s="55">
        <v>0</v>
      </c>
      <c r="F112" s="56">
        <v>0</v>
      </c>
    </row>
    <row r="113" spans="1:6" ht="15">
      <c r="A113" s="54" t="s">
        <v>554</v>
      </c>
      <c r="B113" s="49" t="s">
        <v>555</v>
      </c>
      <c r="C113" s="39">
        <v>0.06897502889505767</v>
      </c>
      <c r="D113" s="50">
        <v>0.06896541829591697</v>
      </c>
      <c r="E113" s="55">
        <v>0</v>
      </c>
      <c r="F113" s="56">
        <v>0</v>
      </c>
    </row>
    <row r="114" spans="1:6" ht="15">
      <c r="A114" s="54" t="s">
        <v>556</v>
      </c>
      <c r="B114" s="49" t="s">
        <v>120</v>
      </c>
      <c r="C114" s="39">
        <v>0.061153485337368065</v>
      </c>
      <c r="D114" s="50">
        <v>0.06113773150489947</v>
      </c>
      <c r="E114" s="55">
        <v>0</v>
      </c>
      <c r="F114" s="56">
        <v>0</v>
      </c>
    </row>
    <row r="115" spans="1:6" ht="15">
      <c r="A115" s="54" t="s">
        <v>557</v>
      </c>
      <c r="B115" s="49" t="s">
        <v>558</v>
      </c>
      <c r="C115" s="39">
        <v>0.09559734237770366</v>
      </c>
      <c r="D115" s="50">
        <v>0.09512682435962795</v>
      </c>
      <c r="E115" s="55">
        <v>0</v>
      </c>
      <c r="F115" s="56">
        <v>0</v>
      </c>
    </row>
    <row r="116" spans="1:6" ht="15">
      <c r="A116" s="54" t="s">
        <v>559</v>
      </c>
      <c r="B116" s="49" t="s">
        <v>560</v>
      </c>
      <c r="C116" s="39">
        <v>0.1523931648719618</v>
      </c>
      <c r="D116" s="50">
        <v>0.15233979577658527</v>
      </c>
      <c r="E116" s="55">
        <v>0</v>
      </c>
      <c r="F116" s="56">
        <v>0</v>
      </c>
    </row>
    <row r="117" spans="1:6" ht="15">
      <c r="A117" s="54" t="s">
        <v>561</v>
      </c>
      <c r="B117" s="49" t="s">
        <v>562</v>
      </c>
      <c r="C117" s="39">
        <v>0.06163825966372423</v>
      </c>
      <c r="D117" s="50">
        <v>0.06159152330070554</v>
      </c>
      <c r="E117" s="55">
        <v>0</v>
      </c>
      <c r="F117" s="56">
        <v>0</v>
      </c>
    </row>
    <row r="118" spans="1:6" ht="15">
      <c r="A118" s="54" t="s">
        <v>563</v>
      </c>
      <c r="B118" s="49" t="s">
        <v>564</v>
      </c>
      <c r="C118" s="39">
        <v>0.14949334124264044</v>
      </c>
      <c r="D118" s="50">
        <v>0.15084378376500018</v>
      </c>
      <c r="E118" s="55">
        <v>0</v>
      </c>
      <c r="F118" s="56">
        <v>0</v>
      </c>
    </row>
    <row r="119" spans="1:6" ht="15">
      <c r="A119" s="54" t="s">
        <v>565</v>
      </c>
      <c r="B119" s="49" t="s">
        <v>566</v>
      </c>
      <c r="C119" s="39">
        <v>0.06450345428624855</v>
      </c>
      <c r="D119" s="50">
        <v>0.06449897712851652</v>
      </c>
      <c r="E119" s="55">
        <v>0</v>
      </c>
      <c r="F119" s="56">
        <v>0</v>
      </c>
    </row>
    <row r="120" spans="1:6" ht="15">
      <c r="A120" s="54" t="s">
        <v>567</v>
      </c>
      <c r="B120" s="49" t="s">
        <v>568</v>
      </c>
      <c r="C120" s="39">
        <v>0.206246175204874</v>
      </c>
      <c r="D120" s="50">
        <v>0.20667814585975341</v>
      </c>
      <c r="E120" s="55">
        <v>0</v>
      </c>
      <c r="F120" s="56">
        <v>0</v>
      </c>
    </row>
    <row r="121" spans="1:6" ht="15">
      <c r="A121" s="54" t="s">
        <v>569</v>
      </c>
      <c r="B121" s="49" t="s">
        <v>570</v>
      </c>
      <c r="C121" s="39">
        <v>0.04624696926926421</v>
      </c>
      <c r="D121" s="50">
        <v>0.04620236940082263</v>
      </c>
      <c r="E121" s="55">
        <v>0</v>
      </c>
      <c r="F121" s="56">
        <v>0</v>
      </c>
    </row>
    <row r="122" spans="1:6" ht="15">
      <c r="A122" s="54" t="s">
        <v>571</v>
      </c>
      <c r="B122" s="49" t="s">
        <v>126</v>
      </c>
      <c r="C122" s="39">
        <v>0.03183503963494484</v>
      </c>
      <c r="D122" s="50">
        <v>0.03183242806208476</v>
      </c>
      <c r="E122" s="55">
        <v>0</v>
      </c>
      <c r="F122" s="56">
        <v>0</v>
      </c>
    </row>
    <row r="123" spans="1:6" ht="15">
      <c r="A123" s="54" t="s">
        <v>572</v>
      </c>
      <c r="B123" s="49" t="s">
        <v>573</v>
      </c>
      <c r="C123" s="39">
        <v>0.14113347799206633</v>
      </c>
      <c r="D123" s="50">
        <v>0.1404256990339573</v>
      </c>
      <c r="E123" s="55">
        <v>0</v>
      </c>
      <c r="F123" s="56">
        <v>0</v>
      </c>
    </row>
    <row r="124" spans="1:6" ht="15">
      <c r="A124" s="54" t="s">
        <v>574</v>
      </c>
      <c r="B124" s="49" t="s">
        <v>575</v>
      </c>
      <c r="C124" s="39">
        <v>0.15285273780636638</v>
      </c>
      <c r="D124" s="50">
        <v>0.1523338346059559</v>
      </c>
      <c r="E124" s="55">
        <v>0</v>
      </c>
      <c r="F124" s="56">
        <v>0</v>
      </c>
    </row>
    <row r="125" spans="1:6" ht="15">
      <c r="A125" s="54" t="s">
        <v>576</v>
      </c>
      <c r="B125" s="49" t="s">
        <v>577</v>
      </c>
      <c r="C125" s="39">
        <v>0.09897212328667719</v>
      </c>
      <c r="D125" s="50">
        <v>0.09895254578257683</v>
      </c>
      <c r="E125" s="55">
        <v>0</v>
      </c>
      <c r="F125" s="56">
        <v>0</v>
      </c>
    </row>
    <row r="126" spans="1:6" ht="15">
      <c r="A126" s="54" t="s">
        <v>578</v>
      </c>
      <c r="B126" s="49" t="s">
        <v>579</v>
      </c>
      <c r="C126" s="39">
        <v>0.26512228894569645</v>
      </c>
      <c r="D126" s="50">
        <v>0.2637697911075809</v>
      </c>
      <c r="E126" s="55">
        <v>0</v>
      </c>
      <c r="F126" s="56">
        <v>0</v>
      </c>
    </row>
    <row r="127" spans="1:6" ht="15">
      <c r="A127" s="54" t="s">
        <v>580</v>
      </c>
      <c r="B127" s="57" t="s">
        <v>581</v>
      </c>
      <c r="C127" s="39">
        <v>0.17606774335814268</v>
      </c>
      <c r="D127" s="50">
        <v>0.1760162534355011</v>
      </c>
      <c r="E127" s="55">
        <v>0</v>
      </c>
      <c r="F127" s="56">
        <v>0</v>
      </c>
    </row>
    <row r="128" spans="1:6" ht="15">
      <c r="A128" s="54" t="s">
        <v>582</v>
      </c>
      <c r="B128" s="60" t="s">
        <v>583</v>
      </c>
      <c r="C128" s="39">
        <v>0.17567037002284022</v>
      </c>
      <c r="D128" s="50">
        <v>0.1756203163094499</v>
      </c>
      <c r="E128" s="55">
        <v>0</v>
      </c>
      <c r="F128" s="56">
        <v>0</v>
      </c>
    </row>
    <row r="129" spans="1:6" ht="15">
      <c r="A129" s="54" t="s">
        <v>584</v>
      </c>
      <c r="B129" s="57" t="s">
        <v>162</v>
      </c>
      <c r="C129" s="39">
        <v>0.13225651577153344</v>
      </c>
      <c r="D129" s="50">
        <v>0.1322359334110563</v>
      </c>
      <c r="E129" s="55">
        <v>0</v>
      </c>
      <c r="F129" s="56">
        <v>0</v>
      </c>
    </row>
    <row r="130" spans="1:6" ht="15">
      <c r="A130" s="54" t="s">
        <v>585</v>
      </c>
      <c r="B130" s="49" t="s">
        <v>586</v>
      </c>
      <c r="C130" s="39">
        <v>0.20898123527904344</v>
      </c>
      <c r="D130" s="50">
        <v>0.2089094274219659</v>
      </c>
      <c r="E130" s="55">
        <v>0</v>
      </c>
      <c r="F130" s="56">
        <v>0</v>
      </c>
    </row>
    <row r="131" spans="1:6" ht="15">
      <c r="A131" s="54" t="s">
        <v>587</v>
      </c>
      <c r="B131" s="49" t="s">
        <v>588</v>
      </c>
      <c r="C131" s="39">
        <v>0.20875951973717632</v>
      </c>
      <c r="D131" s="50">
        <v>0.20869074843700608</v>
      </c>
      <c r="E131" s="55">
        <v>0</v>
      </c>
      <c r="F131" s="56">
        <v>0</v>
      </c>
    </row>
    <row r="132" spans="1:6" ht="15">
      <c r="A132" s="54" t="s">
        <v>589</v>
      </c>
      <c r="B132" s="57" t="s">
        <v>590</v>
      </c>
      <c r="C132" s="39">
        <v>0.1608908592027104</v>
      </c>
      <c r="D132" s="50">
        <v>0.16067055504040012</v>
      </c>
      <c r="E132" s="55">
        <v>0</v>
      </c>
      <c r="F132" s="56">
        <v>0</v>
      </c>
    </row>
    <row r="133" spans="1:6" ht="15">
      <c r="A133" s="54" t="s">
        <v>591</v>
      </c>
      <c r="B133" s="49" t="s">
        <v>592</v>
      </c>
      <c r="C133" s="39">
        <v>0.15962787305317966</v>
      </c>
      <c r="D133" s="50">
        <v>0.1594019290782265</v>
      </c>
      <c r="E133" s="55">
        <v>0</v>
      </c>
      <c r="F133" s="56">
        <v>0</v>
      </c>
    </row>
    <row r="134" spans="1:6" ht="15">
      <c r="A134" s="54" t="s">
        <v>593</v>
      </c>
      <c r="B134" s="49" t="s">
        <v>594</v>
      </c>
      <c r="C134" s="39">
        <v>0.019245086241669887</v>
      </c>
      <c r="D134" s="50">
        <v>0.01924492468954546</v>
      </c>
      <c r="E134" s="55">
        <v>0</v>
      </c>
      <c r="F134" s="56">
        <v>0</v>
      </c>
    </row>
    <row r="135" spans="1:6" ht="15">
      <c r="A135" s="54" t="s">
        <v>595</v>
      </c>
      <c r="B135" s="49" t="s">
        <v>140</v>
      </c>
      <c r="C135" s="39">
        <v>0.0446538130974225</v>
      </c>
      <c r="D135" s="50">
        <v>0.04460946315005972</v>
      </c>
      <c r="E135" s="55">
        <v>0</v>
      </c>
      <c r="F135" s="56">
        <v>0</v>
      </c>
    </row>
    <row r="136" spans="1:6" ht="15">
      <c r="A136" s="54" t="s">
        <v>596</v>
      </c>
      <c r="B136" s="49" t="s">
        <v>128</v>
      </c>
      <c r="C136" s="39">
        <v>0.09011946089272457</v>
      </c>
      <c r="D136" s="50">
        <v>0.09062839385820866</v>
      </c>
      <c r="E136" s="55">
        <v>0</v>
      </c>
      <c r="F136" s="56">
        <v>0</v>
      </c>
    </row>
    <row r="137" spans="1:6" ht="15">
      <c r="A137" s="54" t="s">
        <v>597</v>
      </c>
      <c r="B137" s="49" t="s">
        <v>362</v>
      </c>
      <c r="C137" s="39">
        <v>0.03152512937132092</v>
      </c>
      <c r="D137" s="50">
        <v>0.03151955870938549</v>
      </c>
      <c r="E137" s="55">
        <v>0</v>
      </c>
      <c r="F137" s="56">
        <v>0</v>
      </c>
    </row>
    <row r="138" spans="1:6" ht="15">
      <c r="A138" s="54" t="s">
        <v>598</v>
      </c>
      <c r="B138" s="57" t="s">
        <v>599</v>
      </c>
      <c r="C138" s="39">
        <v>0.06116654358890808</v>
      </c>
      <c r="D138" s="50">
        <v>0.06113476236889027</v>
      </c>
      <c r="E138" s="55">
        <v>0</v>
      </c>
      <c r="F138" s="56">
        <v>0</v>
      </c>
    </row>
    <row r="139" spans="1:6" ht="15">
      <c r="A139" s="54" t="s">
        <v>600</v>
      </c>
      <c r="B139" s="57" t="s">
        <v>134</v>
      </c>
      <c r="C139" s="39">
        <v>0.04303673502889332</v>
      </c>
      <c r="D139" s="50">
        <v>0.04301215181867394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0.11004583734638361</v>
      </c>
      <c r="D140" s="50">
        <v>0.11001416452442975</v>
      </c>
      <c r="E140" s="55">
        <v>0</v>
      </c>
      <c r="F140" s="56">
        <v>0</v>
      </c>
    </row>
    <row r="141" spans="1:6" ht="15">
      <c r="A141" s="54" t="s">
        <v>603</v>
      </c>
      <c r="B141" s="49" t="s">
        <v>122</v>
      </c>
      <c r="C141" s="39">
        <v>0.04712509486056154</v>
      </c>
      <c r="D141" s="50">
        <v>0.047096253149538546</v>
      </c>
      <c r="E141" s="55">
        <v>0</v>
      </c>
      <c r="F141" s="56">
        <v>0</v>
      </c>
    </row>
    <row r="142" spans="1:6" ht="15">
      <c r="A142" s="54" t="s">
        <v>604</v>
      </c>
      <c r="B142" s="49" t="s">
        <v>605</v>
      </c>
      <c r="C142" s="39">
        <v>0.1486176095686826</v>
      </c>
      <c r="D142" s="50">
        <v>0.14859258688193722</v>
      </c>
      <c r="E142" s="55">
        <v>0</v>
      </c>
      <c r="F142" s="56">
        <v>0</v>
      </c>
    </row>
    <row r="143" spans="1:6" ht="15">
      <c r="A143" s="54" t="s">
        <v>606</v>
      </c>
      <c r="B143" s="49" t="s">
        <v>164</v>
      </c>
      <c r="C143" s="39">
        <v>0.05755442004157593</v>
      </c>
      <c r="D143" s="50">
        <v>0.057533858863458805</v>
      </c>
      <c r="E143" s="55">
        <v>0</v>
      </c>
      <c r="F143" s="56">
        <v>0</v>
      </c>
    </row>
    <row r="144" spans="1:6" ht="15">
      <c r="A144" s="61" t="s">
        <v>607</v>
      </c>
      <c r="B144" s="49" t="s">
        <v>608</v>
      </c>
      <c r="C144" s="39">
        <v>0.06186425408778657</v>
      </c>
      <c r="D144" s="50">
        <v>0.06260023668706637</v>
      </c>
      <c r="E144" s="55">
        <v>0</v>
      </c>
      <c r="F144" s="56">
        <v>0</v>
      </c>
    </row>
    <row r="145" spans="1:6" ht="15">
      <c r="A145" s="54" t="s">
        <v>609</v>
      </c>
      <c r="B145" s="49" t="s">
        <v>196</v>
      </c>
      <c r="C145" s="39">
        <v>0.05386945772230926</v>
      </c>
      <c r="D145" s="50">
        <v>0.05385888743688155</v>
      </c>
      <c r="E145" s="55">
        <v>0</v>
      </c>
      <c r="F145" s="56">
        <v>0</v>
      </c>
    </row>
    <row r="146" spans="1:6" ht="15">
      <c r="A146" s="54" t="s">
        <v>610</v>
      </c>
      <c r="B146" s="49" t="s">
        <v>611</v>
      </c>
      <c r="C146" s="39">
        <v>0.1055911708597642</v>
      </c>
      <c r="D146" s="50">
        <v>0.10550261313703829</v>
      </c>
      <c r="E146" s="55">
        <v>0</v>
      </c>
      <c r="F146" s="56">
        <v>0</v>
      </c>
    </row>
    <row r="147" spans="1:6" ht="15">
      <c r="A147" s="54" t="s">
        <v>612</v>
      </c>
      <c r="B147" s="49" t="s">
        <v>613</v>
      </c>
      <c r="C147" s="39">
        <v>0.16348792842095777</v>
      </c>
      <c r="D147" s="50">
        <v>0.16345779807227712</v>
      </c>
      <c r="E147" s="55">
        <v>0</v>
      </c>
      <c r="F147" s="56">
        <v>0</v>
      </c>
    </row>
    <row r="148" spans="1:6" ht="15">
      <c r="A148" s="54" t="s">
        <v>614</v>
      </c>
      <c r="B148" s="49" t="s">
        <v>615</v>
      </c>
      <c r="C148" s="39">
        <v>0.2544723962236095</v>
      </c>
      <c r="D148" s="50">
        <v>0.27419981325967974</v>
      </c>
      <c r="E148" s="55">
        <v>0</v>
      </c>
      <c r="F148" s="56">
        <v>0</v>
      </c>
    </row>
    <row r="149" spans="1:6" ht="15">
      <c r="A149" s="54" t="s">
        <v>616</v>
      </c>
      <c r="B149" s="49" t="s">
        <v>617</v>
      </c>
      <c r="C149" s="39">
        <v>0.07703702781930968</v>
      </c>
      <c r="D149" s="50">
        <v>0.0769979096780068</v>
      </c>
      <c r="E149" s="55">
        <v>0</v>
      </c>
      <c r="F149" s="56">
        <v>0</v>
      </c>
    </row>
    <row r="150" spans="1:6" ht="15">
      <c r="A150" s="54" t="s">
        <v>618</v>
      </c>
      <c r="B150" s="49" t="s">
        <v>144</v>
      </c>
      <c r="C150" s="39">
        <v>0.12348506810974508</v>
      </c>
      <c r="D150" s="50">
        <v>0.12346030265073951</v>
      </c>
      <c r="E150" s="55">
        <v>0</v>
      </c>
      <c r="F150" s="56">
        <v>0</v>
      </c>
    </row>
    <row r="151" spans="1:6" ht="15">
      <c r="A151" s="54" t="s">
        <v>619</v>
      </c>
      <c r="B151" s="49" t="s">
        <v>620</v>
      </c>
      <c r="C151" s="39">
        <v>0.13233916952907387</v>
      </c>
      <c r="D151" s="50">
        <v>0.13201105893913104</v>
      </c>
      <c r="E151" s="55">
        <v>0</v>
      </c>
      <c r="F151" s="56">
        <v>0</v>
      </c>
    </row>
    <row r="152" spans="1:6" ht="15">
      <c r="A152" s="54" t="s">
        <v>621</v>
      </c>
      <c r="B152" s="49" t="s">
        <v>146</v>
      </c>
      <c r="C152" s="39">
        <v>0.0600340996289156</v>
      </c>
      <c r="D152" s="50">
        <v>0.06002011928133035</v>
      </c>
      <c r="E152" s="55">
        <v>0</v>
      </c>
      <c r="F152" s="56">
        <v>0</v>
      </c>
    </row>
    <row r="153" spans="1:6" ht="15">
      <c r="A153" s="54" t="s">
        <v>622</v>
      </c>
      <c r="B153" s="49" t="s">
        <v>142</v>
      </c>
      <c r="C153" s="39">
        <v>0.12171374553607893</v>
      </c>
      <c r="D153" s="50">
        <v>0.12170742595160321</v>
      </c>
      <c r="E153" s="55">
        <v>0</v>
      </c>
      <c r="F153" s="56">
        <v>0</v>
      </c>
    </row>
    <row r="154" spans="1:6" ht="15">
      <c r="A154" s="54" t="s">
        <v>623</v>
      </c>
      <c r="B154" s="49" t="s">
        <v>624</v>
      </c>
      <c r="C154" s="39">
        <v>0.14734339019028003</v>
      </c>
      <c r="D154" s="50">
        <v>0.14730716642112932</v>
      </c>
      <c r="E154" s="55">
        <v>0</v>
      </c>
      <c r="F154" s="56">
        <v>1</v>
      </c>
    </row>
    <row r="155" spans="1:6" ht="15">
      <c r="A155" s="54" t="s">
        <v>625</v>
      </c>
      <c r="B155" s="49" t="s">
        <v>626</v>
      </c>
      <c r="C155" s="39">
        <v>0.09675880386740665</v>
      </c>
      <c r="D155" s="50">
        <v>0.09674067071302149</v>
      </c>
      <c r="E155" s="55">
        <v>0</v>
      </c>
      <c r="F155" s="56">
        <v>0</v>
      </c>
    </row>
    <row r="156" spans="1:6" ht="15">
      <c r="A156" s="54" t="s">
        <v>627</v>
      </c>
      <c r="B156" s="49" t="s">
        <v>628</v>
      </c>
      <c r="C156" s="39">
        <v>0.04532947823304728</v>
      </c>
      <c r="D156" s="50">
        <v>0.045316590718077816</v>
      </c>
      <c r="E156" s="55">
        <v>0</v>
      </c>
      <c r="F156" s="56">
        <v>0</v>
      </c>
    </row>
    <row r="157" spans="1:6" ht="15">
      <c r="A157" s="54" t="s">
        <v>629</v>
      </c>
      <c r="B157" s="49" t="s">
        <v>630</v>
      </c>
      <c r="C157" s="39">
        <v>0.21129964756442496</v>
      </c>
      <c r="D157" s="50">
        <v>0.2110377384615912</v>
      </c>
      <c r="E157" s="55">
        <v>0</v>
      </c>
      <c r="F157" s="56">
        <v>0</v>
      </c>
    </row>
    <row r="158" spans="1:6" ht="15">
      <c r="A158" s="54" t="s">
        <v>631</v>
      </c>
      <c r="B158" s="49" t="s">
        <v>632</v>
      </c>
      <c r="C158" s="39">
        <v>0.25174494359882915</v>
      </c>
      <c r="D158" s="50">
        <v>0.25169461893786926</v>
      </c>
      <c r="E158" s="55">
        <v>0</v>
      </c>
      <c r="F158" s="56">
        <v>0</v>
      </c>
    </row>
    <row r="159" spans="1:6" ht="15">
      <c r="A159" s="54" t="s">
        <v>633</v>
      </c>
      <c r="B159" s="49" t="s">
        <v>634</v>
      </c>
      <c r="C159" s="39">
        <v>0.0461903620565353</v>
      </c>
      <c r="D159" s="50">
        <v>0.04616123343978602</v>
      </c>
      <c r="E159" s="55">
        <v>0</v>
      </c>
      <c r="F159" s="56">
        <v>0</v>
      </c>
    </row>
    <row r="160" spans="1:6" ht="15">
      <c r="A160" s="54" t="s">
        <v>635</v>
      </c>
      <c r="B160" s="49" t="s">
        <v>636</v>
      </c>
      <c r="C160" s="39">
        <v>0.21272271255574798</v>
      </c>
      <c r="D160" s="50">
        <v>0.21265924900072167</v>
      </c>
      <c r="E160" s="55">
        <v>0</v>
      </c>
      <c r="F160" s="56">
        <v>0</v>
      </c>
    </row>
    <row r="161" spans="1:6" ht="15">
      <c r="A161" s="61" t="s">
        <v>637</v>
      </c>
      <c r="B161" s="49" t="s">
        <v>638</v>
      </c>
      <c r="C161" s="39">
        <v>0.09704757135299058</v>
      </c>
      <c r="D161" s="50">
        <v>0.09703085857679797</v>
      </c>
      <c r="E161" s="55">
        <v>0</v>
      </c>
      <c r="F161" s="56">
        <v>0</v>
      </c>
    </row>
    <row r="162" spans="1:6" ht="15">
      <c r="A162" s="54" t="s">
        <v>639</v>
      </c>
      <c r="B162" s="49" t="s">
        <v>148</v>
      </c>
      <c r="C162" s="39">
        <v>0.09536798315637768</v>
      </c>
      <c r="D162" s="50">
        <v>0.09530637006324223</v>
      </c>
      <c r="E162" s="55">
        <v>0</v>
      </c>
      <c r="F162" s="56">
        <v>0</v>
      </c>
    </row>
    <row r="163" spans="1:6" ht="15">
      <c r="A163" s="54" t="s">
        <v>640</v>
      </c>
      <c r="B163" s="49" t="s">
        <v>641</v>
      </c>
      <c r="C163" s="39">
        <v>0.15729476773836623</v>
      </c>
      <c r="D163" s="50">
        <v>0.1572089396253638</v>
      </c>
      <c r="E163" s="55">
        <v>0</v>
      </c>
      <c r="F163" s="56">
        <v>0</v>
      </c>
    </row>
    <row r="164" spans="1:6" ht="15">
      <c r="A164" s="54" t="s">
        <v>642</v>
      </c>
      <c r="B164" s="49" t="s">
        <v>643</v>
      </c>
      <c r="C164" s="39">
        <v>0.12727697281532835</v>
      </c>
      <c r="D164" s="50">
        <v>0.12722354286666593</v>
      </c>
      <c r="E164" s="55">
        <v>0</v>
      </c>
      <c r="F164" s="56">
        <v>0</v>
      </c>
    </row>
    <row r="165" spans="1:6" ht="15">
      <c r="A165" s="54" t="s">
        <v>644</v>
      </c>
      <c r="B165" s="49" t="s">
        <v>645</v>
      </c>
      <c r="C165" s="39">
        <v>0.1301705941254569</v>
      </c>
      <c r="D165" s="50">
        <v>0.1301580213465702</v>
      </c>
      <c r="E165" s="55">
        <v>0</v>
      </c>
      <c r="F165" s="56">
        <v>0</v>
      </c>
    </row>
    <row r="166" spans="1:6" ht="15">
      <c r="A166" s="54" t="s">
        <v>646</v>
      </c>
      <c r="B166" s="49" t="s">
        <v>647</v>
      </c>
      <c r="C166" s="39">
        <v>0.21466956302948526</v>
      </c>
      <c r="D166" s="50">
        <v>0.2137626783477284</v>
      </c>
      <c r="E166" s="55">
        <v>0</v>
      </c>
      <c r="F166" s="56">
        <v>0</v>
      </c>
    </row>
    <row r="167" spans="1:6" ht="15">
      <c r="A167" s="54" t="s">
        <v>648</v>
      </c>
      <c r="B167" s="57" t="s">
        <v>649</v>
      </c>
      <c r="C167" s="39">
        <v>0.11232855163289387</v>
      </c>
      <c r="D167" s="50">
        <v>0.1122871900267477</v>
      </c>
      <c r="E167" s="55">
        <v>0</v>
      </c>
      <c r="F167" s="56">
        <v>0</v>
      </c>
    </row>
    <row r="168" spans="1:6" ht="15">
      <c r="A168" s="54" t="s">
        <v>650</v>
      </c>
      <c r="B168" s="49" t="s">
        <v>651</v>
      </c>
      <c r="C168" s="39">
        <v>0.14271368720330668</v>
      </c>
      <c r="D168" s="50">
        <v>0.1427112778693002</v>
      </c>
      <c r="E168" s="55">
        <v>0</v>
      </c>
      <c r="F168" s="56">
        <v>0</v>
      </c>
    </row>
    <row r="169" spans="1:6" ht="15">
      <c r="A169" s="54" t="s">
        <v>652</v>
      </c>
      <c r="B169" s="49" t="s">
        <v>158</v>
      </c>
      <c r="C169" s="39">
        <v>0.07016907708688125</v>
      </c>
      <c r="D169" s="50">
        <v>0.07011862249785863</v>
      </c>
      <c r="E169" s="55">
        <v>0</v>
      </c>
      <c r="F169" s="56">
        <v>0</v>
      </c>
    </row>
    <row r="170" spans="1:6" ht="15">
      <c r="A170" s="54" t="s">
        <v>653</v>
      </c>
      <c r="B170" s="49" t="s">
        <v>654</v>
      </c>
      <c r="C170" s="39">
        <v>0.07814256837334914</v>
      </c>
      <c r="D170" s="50">
        <v>0.07777657975530897</v>
      </c>
      <c r="E170" s="55">
        <v>0</v>
      </c>
      <c r="F170" s="56">
        <v>0</v>
      </c>
    </row>
    <row r="171" spans="1:6" ht="15">
      <c r="A171" s="54" t="s">
        <v>655</v>
      </c>
      <c r="B171" s="49" t="s">
        <v>160</v>
      </c>
      <c r="C171" s="39">
        <v>0.07693679771513418</v>
      </c>
      <c r="D171" s="50">
        <v>0.0769030052881683</v>
      </c>
      <c r="E171" s="55">
        <v>0</v>
      </c>
      <c r="F171" s="56">
        <v>0</v>
      </c>
    </row>
    <row r="172" spans="1:6" ht="15">
      <c r="A172" s="54" t="s">
        <v>656</v>
      </c>
      <c r="B172" s="49" t="s">
        <v>657</v>
      </c>
      <c r="C172" s="39">
        <v>0.06253049259365104</v>
      </c>
      <c r="D172" s="50">
        <v>0.06252400265970294</v>
      </c>
      <c r="E172" s="55">
        <v>0</v>
      </c>
      <c r="F172" s="56">
        <v>0</v>
      </c>
    </row>
    <row r="173" spans="1:6" ht="15">
      <c r="A173" s="54" t="s">
        <v>658</v>
      </c>
      <c r="B173" s="49" t="s">
        <v>659</v>
      </c>
      <c r="C173" s="39">
        <v>0.09649138564046662</v>
      </c>
      <c r="D173" s="50">
        <v>0.09645977581207213</v>
      </c>
      <c r="E173" s="55">
        <v>0</v>
      </c>
      <c r="F173" s="56">
        <v>0</v>
      </c>
    </row>
    <row r="174" spans="1:6" ht="15">
      <c r="A174" s="61" t="s">
        <v>660</v>
      </c>
      <c r="B174" s="49" t="s">
        <v>168</v>
      </c>
      <c r="C174" s="39">
        <v>0.045751361368970726</v>
      </c>
      <c r="D174" s="50">
        <v>0.04573730604699878</v>
      </c>
      <c r="E174" s="55">
        <v>0</v>
      </c>
      <c r="F174" s="56">
        <v>0</v>
      </c>
    </row>
    <row r="175" spans="1:6" ht="15">
      <c r="A175" s="54" t="s">
        <v>661</v>
      </c>
      <c r="B175" s="49" t="s">
        <v>662</v>
      </c>
      <c r="C175" s="39">
        <v>0.0469831629526394</v>
      </c>
      <c r="D175" s="50">
        <v>0.04696311986011188</v>
      </c>
      <c r="E175" s="55">
        <v>0</v>
      </c>
      <c r="F175" s="56">
        <v>0</v>
      </c>
    </row>
    <row r="176" spans="1:6" ht="15">
      <c r="A176" s="54" t="s">
        <v>663</v>
      </c>
      <c r="B176" s="49" t="s">
        <v>664</v>
      </c>
      <c r="C176" s="39">
        <v>0.08054839751158327</v>
      </c>
      <c r="D176" s="50">
        <v>0.08035454579862247</v>
      </c>
      <c r="E176" s="55">
        <v>0</v>
      </c>
      <c r="F176" s="56">
        <v>0</v>
      </c>
    </row>
    <row r="177" spans="1:6" ht="15">
      <c r="A177" s="54" t="s">
        <v>665</v>
      </c>
      <c r="B177" s="57" t="s">
        <v>666</v>
      </c>
      <c r="C177" s="39">
        <v>0.06607164816528467</v>
      </c>
      <c r="D177" s="58">
        <v>0.06607071441406345</v>
      </c>
      <c r="E177" s="55">
        <v>0</v>
      </c>
      <c r="F177" s="56">
        <v>0</v>
      </c>
    </row>
    <row r="178" spans="1:6" ht="15">
      <c r="A178" s="54" t="s">
        <v>667</v>
      </c>
      <c r="B178" s="57" t="s">
        <v>668</v>
      </c>
      <c r="C178" s="39">
        <v>0.16717602422974645</v>
      </c>
      <c r="D178" s="50">
        <v>0.16715561647309338</v>
      </c>
      <c r="E178" s="55">
        <v>0</v>
      </c>
      <c r="F178" s="56">
        <v>0</v>
      </c>
    </row>
    <row r="179" spans="1:6" ht="15">
      <c r="A179" s="54" t="s">
        <v>669</v>
      </c>
      <c r="B179" s="49" t="s">
        <v>170</v>
      </c>
      <c r="C179" s="39">
        <v>0.11325050006482242</v>
      </c>
      <c r="D179" s="50">
        <v>0.11300118241822976</v>
      </c>
      <c r="E179" s="55">
        <v>0</v>
      </c>
      <c r="F179" s="56">
        <v>0</v>
      </c>
    </row>
    <row r="180" spans="1:6" ht="15">
      <c r="A180" s="54" t="s">
        <v>670</v>
      </c>
      <c r="B180" s="49" t="s">
        <v>172</v>
      </c>
      <c r="C180" s="39">
        <v>0.04114462473713002</v>
      </c>
      <c r="D180" s="50">
        <v>0.04111189522311457</v>
      </c>
      <c r="E180" s="55">
        <v>0</v>
      </c>
      <c r="F180" s="56">
        <v>0</v>
      </c>
    </row>
    <row r="181" spans="1:6" ht="15">
      <c r="A181" s="54" t="s">
        <v>670</v>
      </c>
      <c r="B181" s="49" t="s">
        <v>671</v>
      </c>
      <c r="C181" s="39">
        <v>0.06505536382111878</v>
      </c>
      <c r="D181" s="50">
        <v>0.06500361391561915</v>
      </c>
      <c r="E181" s="55">
        <v>1</v>
      </c>
      <c r="F181" s="56">
        <v>0</v>
      </c>
    </row>
    <row r="182" spans="1:6" ht="15">
      <c r="A182" s="54" t="s">
        <v>672</v>
      </c>
      <c r="B182" s="49" t="s">
        <v>673</v>
      </c>
      <c r="C182" s="39">
        <v>0.18786935708628194</v>
      </c>
      <c r="D182" s="50">
        <v>0.18723627406244386</v>
      </c>
      <c r="E182" s="55">
        <v>0</v>
      </c>
      <c r="F182" s="56">
        <v>0</v>
      </c>
    </row>
    <row r="183" spans="1:6" ht="15">
      <c r="A183" s="54" t="s">
        <v>674</v>
      </c>
      <c r="B183" s="57" t="s">
        <v>675</v>
      </c>
      <c r="C183" s="39">
        <v>0.08548087527028683</v>
      </c>
      <c r="D183" s="50">
        <v>0.08506625535533112</v>
      </c>
      <c r="E183" s="55">
        <v>0</v>
      </c>
      <c r="F183" s="56">
        <v>0</v>
      </c>
    </row>
    <row r="184" spans="1:6" ht="15">
      <c r="A184" s="54" t="s">
        <v>676</v>
      </c>
      <c r="B184" s="49" t="s">
        <v>677</v>
      </c>
      <c r="C184" s="39">
        <v>0.1458885089677109</v>
      </c>
      <c r="D184" s="50">
        <v>0.14581614181402472</v>
      </c>
      <c r="E184" s="55">
        <v>0</v>
      </c>
      <c r="F184" s="56">
        <v>0</v>
      </c>
    </row>
    <row r="185" spans="1:6" ht="15">
      <c r="A185" s="54" t="s">
        <v>678</v>
      </c>
      <c r="B185" s="49" t="s">
        <v>679</v>
      </c>
      <c r="C185" s="39">
        <v>0.18026857140914052</v>
      </c>
      <c r="D185" s="50">
        <v>0.17998060621892084</v>
      </c>
      <c r="E185" s="55">
        <v>0</v>
      </c>
      <c r="F185" s="56">
        <v>0</v>
      </c>
    </row>
    <row r="186" spans="1:6" ht="15">
      <c r="A186" s="54" t="s">
        <v>680</v>
      </c>
      <c r="B186" s="49" t="s">
        <v>681</v>
      </c>
      <c r="C186" s="39">
        <v>0.06015648274222114</v>
      </c>
      <c r="D186" s="50">
        <v>0.060050008608595905</v>
      </c>
      <c r="E186" s="55">
        <v>0</v>
      </c>
      <c r="F186" s="56">
        <v>0</v>
      </c>
    </row>
    <row r="187" spans="1:6" ht="15">
      <c r="A187" s="54" t="s">
        <v>682</v>
      </c>
      <c r="B187" s="49" t="s">
        <v>683</v>
      </c>
      <c r="C187" s="39">
        <v>0.04982561243285596</v>
      </c>
      <c r="D187" s="50">
        <v>0.049812944438731986</v>
      </c>
      <c r="E187" s="55">
        <v>0</v>
      </c>
      <c r="F187" s="56">
        <v>0</v>
      </c>
    </row>
    <row r="188" spans="1:6" ht="15">
      <c r="A188" s="54" t="s">
        <v>684</v>
      </c>
      <c r="B188" s="49" t="s">
        <v>178</v>
      </c>
      <c r="C188" s="39">
        <v>0.06425189373154833</v>
      </c>
      <c r="D188" s="50">
        <v>0.06422729901410566</v>
      </c>
      <c r="E188" s="55">
        <v>0</v>
      </c>
      <c r="F188" s="56">
        <v>0</v>
      </c>
    </row>
    <row r="189" spans="1:6" ht="15">
      <c r="A189" s="54" t="s">
        <v>685</v>
      </c>
      <c r="B189" s="49" t="s">
        <v>686</v>
      </c>
      <c r="C189" s="39">
        <v>0.15518079112196237</v>
      </c>
      <c r="D189" s="50">
        <v>0.15483039968376733</v>
      </c>
      <c r="E189" s="55">
        <v>0</v>
      </c>
      <c r="F189" s="56">
        <v>0</v>
      </c>
    </row>
    <row r="190" spans="1:6" ht="15">
      <c r="A190" s="54" t="s">
        <v>687</v>
      </c>
      <c r="B190" s="49" t="s">
        <v>688</v>
      </c>
      <c r="C190" s="39">
        <v>0.049115370330935174</v>
      </c>
      <c r="D190" s="50">
        <v>0.04909494340266318</v>
      </c>
      <c r="E190" s="55">
        <v>0</v>
      </c>
      <c r="F190" s="56">
        <v>0</v>
      </c>
    </row>
    <row r="191" spans="1:6" ht="15">
      <c r="A191" s="54" t="s">
        <v>689</v>
      </c>
      <c r="B191" s="49" t="s">
        <v>690</v>
      </c>
      <c r="C191" s="39">
        <v>0.05205424860433841</v>
      </c>
      <c r="D191" s="50">
        <v>0.05203997107433288</v>
      </c>
      <c r="E191" s="55">
        <v>0</v>
      </c>
      <c r="F191" s="56">
        <v>0</v>
      </c>
    </row>
    <row r="192" spans="1:6" ht="15">
      <c r="A192" s="54" t="s">
        <v>691</v>
      </c>
      <c r="B192" s="57" t="s">
        <v>692</v>
      </c>
      <c r="C192" s="39">
        <v>0.040323791349509246</v>
      </c>
      <c r="D192" s="50">
        <v>0.04032248341791865</v>
      </c>
      <c r="E192" s="55">
        <v>0</v>
      </c>
      <c r="F192" s="56">
        <v>0</v>
      </c>
    </row>
    <row r="193" spans="1:6" ht="15">
      <c r="A193" s="54" t="s">
        <v>693</v>
      </c>
      <c r="B193" s="49" t="s">
        <v>694</v>
      </c>
      <c r="C193" s="39">
        <v>0.16093240906709863</v>
      </c>
      <c r="D193" s="50">
        <v>0.16012384229097343</v>
      </c>
      <c r="E193" s="55">
        <v>0</v>
      </c>
      <c r="F193" s="56">
        <v>0</v>
      </c>
    </row>
    <row r="194" spans="1:6" ht="15">
      <c r="A194" s="54" t="s">
        <v>695</v>
      </c>
      <c r="B194" s="49" t="s">
        <v>696</v>
      </c>
      <c r="C194" s="39">
        <v>0.28942933128394427</v>
      </c>
      <c r="D194" s="50">
        <v>0.2882981044408778</v>
      </c>
      <c r="E194" s="55">
        <v>0</v>
      </c>
      <c r="F194" s="56">
        <v>0</v>
      </c>
    </row>
    <row r="195" spans="1:6" ht="15">
      <c r="A195" s="54" t="s">
        <v>697</v>
      </c>
      <c r="B195" s="49" t="s">
        <v>184</v>
      </c>
      <c r="C195" s="39">
        <v>0.051993149596254985</v>
      </c>
      <c r="D195" s="50">
        <v>0.0519552302627215</v>
      </c>
      <c r="E195" s="55">
        <v>0</v>
      </c>
      <c r="F195" s="56">
        <v>0</v>
      </c>
    </row>
    <row r="196" spans="1:6" ht="15">
      <c r="A196" s="54" t="s">
        <v>698</v>
      </c>
      <c r="B196" s="49" t="s">
        <v>699</v>
      </c>
      <c r="C196" s="39">
        <v>0.09031036181355863</v>
      </c>
      <c r="D196" s="50">
        <v>0.08993555676035953</v>
      </c>
      <c r="E196" s="55">
        <v>0</v>
      </c>
      <c r="F196" s="56">
        <v>0</v>
      </c>
    </row>
    <row r="197" spans="1:6" ht="15">
      <c r="A197" s="54" t="s">
        <v>700</v>
      </c>
      <c r="B197" s="49" t="s">
        <v>701</v>
      </c>
      <c r="C197" s="39">
        <v>0.09815996867900653</v>
      </c>
      <c r="D197" s="50">
        <v>0.09808592900145875</v>
      </c>
      <c r="E197" s="55">
        <v>0</v>
      </c>
      <c r="F197" s="56">
        <v>0</v>
      </c>
    </row>
    <row r="198" spans="1:6" ht="15">
      <c r="A198" s="54" t="s">
        <v>702</v>
      </c>
      <c r="B198" s="49" t="s">
        <v>703</v>
      </c>
      <c r="C198" s="39">
        <v>0.2073841107132001</v>
      </c>
      <c r="D198" s="50">
        <v>0.2073179378487837</v>
      </c>
      <c r="E198" s="55">
        <v>0</v>
      </c>
      <c r="F198" s="56">
        <v>0</v>
      </c>
    </row>
    <row r="199" spans="1:6" ht="15">
      <c r="A199" s="54" t="s">
        <v>704</v>
      </c>
      <c r="B199" s="49" t="s">
        <v>186</v>
      </c>
      <c r="C199" s="39">
        <v>0.07228908280928827</v>
      </c>
      <c r="D199" s="50">
        <v>0.07227386282469278</v>
      </c>
      <c r="E199" s="55">
        <v>0</v>
      </c>
      <c r="F199" s="56">
        <v>0</v>
      </c>
    </row>
    <row r="200" spans="1:6" ht="15">
      <c r="A200" s="54" t="s">
        <v>705</v>
      </c>
      <c r="B200" s="49" t="s">
        <v>361</v>
      </c>
      <c r="C200" s="39">
        <v>0.13602777861418872</v>
      </c>
      <c r="D200" s="50">
        <v>0.1359602932494421</v>
      </c>
      <c r="E200" s="55">
        <v>0</v>
      </c>
      <c r="F200" s="56">
        <v>0</v>
      </c>
    </row>
    <row r="201" spans="1:6" ht="15">
      <c r="A201" s="54" t="s">
        <v>706</v>
      </c>
      <c r="B201" s="49" t="s">
        <v>707</v>
      </c>
      <c r="C201" s="39">
        <v>0.11270510908265523</v>
      </c>
      <c r="D201" s="50">
        <v>0.1126730425592206</v>
      </c>
      <c r="E201" s="55">
        <v>0</v>
      </c>
      <c r="F201" s="56">
        <v>0</v>
      </c>
    </row>
    <row r="202" spans="1:6" ht="15">
      <c r="A202" s="54" t="s">
        <v>708</v>
      </c>
      <c r="B202" s="49" t="s">
        <v>709</v>
      </c>
      <c r="C202" s="39">
        <v>0.05678265268276263</v>
      </c>
      <c r="D202" s="50">
        <v>0.05676784940817476</v>
      </c>
      <c r="E202" s="55">
        <v>0</v>
      </c>
      <c r="F202" s="56">
        <v>0</v>
      </c>
    </row>
    <row r="203" spans="1:6" ht="15">
      <c r="A203" s="54" t="s">
        <v>710</v>
      </c>
      <c r="B203" s="49" t="s">
        <v>711</v>
      </c>
      <c r="C203" s="39">
        <v>0.1628541523867314</v>
      </c>
      <c r="D203" s="50">
        <v>0.16240013793034602</v>
      </c>
      <c r="E203" s="55">
        <v>0</v>
      </c>
      <c r="F203" s="56">
        <v>0</v>
      </c>
    </row>
    <row r="204" spans="1:6" ht="15">
      <c r="A204" s="54" t="s">
        <v>712</v>
      </c>
      <c r="B204" s="49" t="s">
        <v>713</v>
      </c>
      <c r="C204" s="39">
        <v>0.13641027997002098</v>
      </c>
      <c r="D204" s="50">
        <v>0.13716399054591843</v>
      </c>
      <c r="E204" s="55">
        <v>0</v>
      </c>
      <c r="F204" s="56">
        <v>0</v>
      </c>
    </row>
    <row r="205" spans="1:6" ht="15">
      <c r="A205" s="54" t="s">
        <v>714</v>
      </c>
      <c r="B205" s="49" t="s">
        <v>715</v>
      </c>
      <c r="C205" s="39">
        <v>0.15259369766587286</v>
      </c>
      <c r="D205" s="50">
        <v>0.15258360327327025</v>
      </c>
      <c r="E205" s="55">
        <v>0</v>
      </c>
      <c r="F205" s="56">
        <v>0</v>
      </c>
    </row>
    <row r="206" spans="1:6" ht="15">
      <c r="A206" s="54" t="s">
        <v>716</v>
      </c>
      <c r="B206" s="49" t="s">
        <v>717</v>
      </c>
      <c r="C206" s="39">
        <v>0.0647726221855497</v>
      </c>
      <c r="D206" s="50">
        <v>0.06475601618032392</v>
      </c>
      <c r="E206" s="55">
        <v>0</v>
      </c>
      <c r="F206" s="56">
        <v>0</v>
      </c>
    </row>
    <row r="207" spans="1:6" ht="15">
      <c r="A207" s="54" t="s">
        <v>718</v>
      </c>
      <c r="B207" s="49" t="s">
        <v>719</v>
      </c>
      <c r="C207" s="39">
        <v>0.1439461072228503</v>
      </c>
      <c r="D207" s="50">
        <v>0.1433298123253199</v>
      </c>
      <c r="E207" s="55">
        <v>0</v>
      </c>
      <c r="F207" s="56">
        <v>0</v>
      </c>
    </row>
    <row r="208" spans="1:6" ht="15">
      <c r="A208" s="54" t="s">
        <v>718</v>
      </c>
      <c r="B208" s="49" t="s">
        <v>720</v>
      </c>
      <c r="C208" s="39">
        <v>0.22759877956951086</v>
      </c>
      <c r="D208" s="50">
        <v>0.22662433177624278</v>
      </c>
      <c r="E208" s="55">
        <v>1</v>
      </c>
      <c r="F208" s="56">
        <v>0</v>
      </c>
    </row>
    <row r="209" spans="1:6" ht="15">
      <c r="A209" s="54" t="s">
        <v>721</v>
      </c>
      <c r="B209" s="49" t="s">
        <v>204</v>
      </c>
      <c r="C209" s="39">
        <v>0.04887762158979107</v>
      </c>
      <c r="D209" s="50">
        <v>0.04880456849179636</v>
      </c>
      <c r="E209" s="55">
        <v>0</v>
      </c>
      <c r="F209" s="56">
        <v>0</v>
      </c>
    </row>
    <row r="210" spans="1:6" ht="15">
      <c r="A210" s="54" t="s">
        <v>722</v>
      </c>
      <c r="B210" s="49" t="s">
        <v>200</v>
      </c>
      <c r="C210" s="39">
        <v>0.052143520209313454</v>
      </c>
      <c r="D210" s="50">
        <v>0.052126109899828445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0.09067216618959566</v>
      </c>
      <c r="D211" s="50">
        <v>0.09026596506738566</v>
      </c>
      <c r="E211" s="55">
        <v>0</v>
      </c>
      <c r="F211" s="56">
        <v>1</v>
      </c>
    </row>
    <row r="212" spans="1:6" ht="15">
      <c r="A212" s="54" t="s">
        <v>725</v>
      </c>
      <c r="B212" s="49" t="s">
        <v>726</v>
      </c>
      <c r="C212" s="39">
        <v>0.0809033161203904</v>
      </c>
      <c r="D212" s="58">
        <v>0.08087333203765305</v>
      </c>
      <c r="E212" s="55">
        <v>0</v>
      </c>
      <c r="F212" s="56">
        <v>0</v>
      </c>
    </row>
    <row r="213" spans="1:6" ht="15">
      <c r="A213" s="54" t="s">
        <v>727</v>
      </c>
      <c r="B213" s="57" t="s">
        <v>728</v>
      </c>
      <c r="C213" s="39">
        <v>0.0810929535590266</v>
      </c>
      <c r="D213" s="58">
        <v>0.08109247672510028</v>
      </c>
      <c r="E213" s="55">
        <v>0</v>
      </c>
      <c r="F213" s="56">
        <v>0</v>
      </c>
    </row>
    <row r="214" spans="1:6" ht="15">
      <c r="A214" s="54" t="s">
        <v>729</v>
      </c>
      <c r="B214" s="49" t="s">
        <v>730</v>
      </c>
      <c r="C214" s="39">
        <v>0.16955753428996892</v>
      </c>
      <c r="D214" s="50">
        <v>0.169532022039834</v>
      </c>
      <c r="E214" s="55">
        <v>0</v>
      </c>
      <c r="F214" s="56">
        <v>0</v>
      </c>
    </row>
    <row r="215" spans="1:6" ht="15">
      <c r="A215" s="54" t="s">
        <v>731</v>
      </c>
      <c r="B215" s="49" t="s">
        <v>192</v>
      </c>
      <c r="C215" s="39">
        <v>0.05122794216495901</v>
      </c>
      <c r="D215" s="50">
        <v>0.05113222176720832</v>
      </c>
      <c r="E215" s="55">
        <v>0</v>
      </c>
      <c r="F215" s="56">
        <v>0</v>
      </c>
    </row>
    <row r="216" spans="1:6" ht="15">
      <c r="A216" s="54" t="s">
        <v>732</v>
      </c>
      <c r="B216" s="49" t="s">
        <v>733</v>
      </c>
      <c r="C216" s="39">
        <v>0.1093529652929207</v>
      </c>
      <c r="D216" s="50">
        <v>0.10934163764290407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0.055073164787104834</v>
      </c>
      <c r="D217" s="50">
        <v>0.0550411382708681</v>
      </c>
      <c r="E217" s="55">
        <v>0</v>
      </c>
      <c r="F217" s="56">
        <v>0</v>
      </c>
    </row>
    <row r="218" spans="1:6" ht="15">
      <c r="A218" s="54" t="s">
        <v>736</v>
      </c>
      <c r="B218" s="49" t="s">
        <v>210</v>
      </c>
      <c r="C218" s="39">
        <v>0.06196527670541788</v>
      </c>
      <c r="D218" s="50">
        <v>0.061956099983950005</v>
      </c>
      <c r="E218" s="55">
        <v>0</v>
      </c>
      <c r="F218" s="56">
        <v>0</v>
      </c>
    </row>
    <row r="219" spans="1:6" ht="15">
      <c r="A219" s="54" t="s">
        <v>737</v>
      </c>
      <c r="B219" s="49" t="s">
        <v>738</v>
      </c>
      <c r="C219" s="39">
        <v>0.0722660862920073</v>
      </c>
      <c r="D219" s="50">
        <v>0.07223225578888477</v>
      </c>
      <c r="E219" s="55">
        <v>0</v>
      </c>
      <c r="F219" s="56">
        <v>0</v>
      </c>
    </row>
    <row r="220" spans="1:6" ht="15">
      <c r="A220" s="54" t="s">
        <v>739</v>
      </c>
      <c r="B220" s="49" t="s">
        <v>740</v>
      </c>
      <c r="C220" s="39">
        <v>0.05877261438573849</v>
      </c>
      <c r="D220" s="50">
        <v>0.05875182357013692</v>
      </c>
      <c r="E220" s="55">
        <v>0</v>
      </c>
      <c r="F220" s="56">
        <v>0</v>
      </c>
    </row>
    <row r="221" spans="1:6" ht="15">
      <c r="A221" s="54" t="s">
        <v>741</v>
      </c>
      <c r="B221" s="49" t="s">
        <v>136</v>
      </c>
      <c r="C221" s="39">
        <v>0.047344583175948446</v>
      </c>
      <c r="D221" s="50">
        <v>0.047328413495349754</v>
      </c>
      <c r="E221" s="55">
        <v>0</v>
      </c>
      <c r="F221" s="56">
        <v>0</v>
      </c>
    </row>
    <row r="222" spans="1:6" ht="15">
      <c r="A222" s="54" t="s">
        <v>742</v>
      </c>
      <c r="B222" s="57" t="s">
        <v>743</v>
      </c>
      <c r="C222" s="39">
        <v>0.14880216374407673</v>
      </c>
      <c r="D222" s="50">
        <v>0.1486817101265954</v>
      </c>
      <c r="E222" s="55">
        <v>0</v>
      </c>
      <c r="F222" s="56">
        <v>0</v>
      </c>
    </row>
    <row r="223" spans="1:6" ht="15">
      <c r="A223" s="54" t="s">
        <v>744</v>
      </c>
      <c r="B223" s="57" t="s">
        <v>217</v>
      </c>
      <c r="C223" s="39">
        <v>0.03999647833173064</v>
      </c>
      <c r="D223" s="50">
        <v>0.03997327398861096</v>
      </c>
      <c r="E223" s="55">
        <v>0</v>
      </c>
      <c r="F223" s="56">
        <v>0</v>
      </c>
    </row>
    <row r="224" spans="1:6" ht="15">
      <c r="A224" s="54" t="s">
        <v>745</v>
      </c>
      <c r="B224" s="49" t="s">
        <v>746</v>
      </c>
      <c r="C224" s="39">
        <v>0.1602505560335712</v>
      </c>
      <c r="D224" s="50">
        <v>0.1596506954688685</v>
      </c>
      <c r="E224" s="55">
        <v>0</v>
      </c>
      <c r="F224" s="56">
        <v>0</v>
      </c>
    </row>
    <row r="225" spans="1:6" ht="15">
      <c r="A225" s="54" t="s">
        <v>747</v>
      </c>
      <c r="B225" s="49" t="s">
        <v>748</v>
      </c>
      <c r="C225" s="39">
        <v>0.04791072206351708</v>
      </c>
      <c r="D225" s="50">
        <v>0.04790221200388944</v>
      </c>
      <c r="E225" s="55">
        <v>0</v>
      </c>
      <c r="F225" s="56">
        <v>0</v>
      </c>
    </row>
    <row r="226" spans="1:6" ht="15">
      <c r="A226" s="54" t="s">
        <v>749</v>
      </c>
      <c r="B226" s="49" t="s">
        <v>750</v>
      </c>
      <c r="C226" s="39">
        <v>0.1651896088606356</v>
      </c>
      <c r="D226" s="62">
        <v>0.1650423796525736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0.07090506118638179</v>
      </c>
      <c r="D227" s="50">
        <v>0.07087266165294001</v>
      </c>
      <c r="E227" s="55">
        <v>0</v>
      </c>
      <c r="F227" s="56">
        <v>0</v>
      </c>
    </row>
    <row r="228" spans="1:6" ht="15">
      <c r="A228" s="54" t="s">
        <v>753</v>
      </c>
      <c r="B228" s="49" t="s">
        <v>219</v>
      </c>
      <c r="C228" s="39">
        <v>0.04137629494448362</v>
      </c>
      <c r="D228" s="50">
        <v>0.0413445694635445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0.052167814949772996</v>
      </c>
      <c r="D229" s="50">
        <v>0.05214829888031832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0.08315662569469148</v>
      </c>
      <c r="D230" s="50">
        <v>0.08379465837363788</v>
      </c>
      <c r="E230" s="55">
        <v>0</v>
      </c>
      <c r="F230" s="56">
        <v>0</v>
      </c>
    </row>
    <row r="231" spans="1:6" ht="15">
      <c r="A231" s="54" t="s">
        <v>758</v>
      </c>
      <c r="B231" s="49" t="s">
        <v>759</v>
      </c>
      <c r="C231" s="39">
        <v>0.13991066704714522</v>
      </c>
      <c r="D231" s="50">
        <v>0.13988840728252183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0.10676206768069649</v>
      </c>
      <c r="D232" s="50">
        <v>0.1067598734874826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0.13597544802391429</v>
      </c>
      <c r="D233" s="50">
        <v>0.1359589603075385</v>
      </c>
      <c r="E233" s="55">
        <v>0</v>
      </c>
      <c r="F233" s="56">
        <v>0</v>
      </c>
    </row>
    <row r="234" spans="1:6" ht="15">
      <c r="A234" s="54" t="s">
        <v>764</v>
      </c>
      <c r="B234" s="49" t="s">
        <v>225</v>
      </c>
      <c r="C234" s="39">
        <v>0.12389995631844959</v>
      </c>
      <c r="D234" s="50">
        <v>0.12388527191299369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0.04100339939320586</v>
      </c>
      <c r="D235" s="50">
        <v>0.04100088453269617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0.12198120648728765</v>
      </c>
      <c r="D236" s="50">
        <v>0.12195288216819782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0.06081855843745196</v>
      </c>
      <c r="D237" s="50">
        <v>0.06079714350493683</v>
      </c>
      <c r="E237" s="55">
        <v>0</v>
      </c>
      <c r="F237" s="56">
        <v>0</v>
      </c>
    </row>
    <row r="238" spans="1:6" ht="15">
      <c r="A238" s="54" t="s">
        <v>771</v>
      </c>
      <c r="B238" s="57" t="s">
        <v>227</v>
      </c>
      <c r="C238" s="39">
        <v>0.04377391046604417</v>
      </c>
      <c r="D238" s="50">
        <v>0.0437610250272192</v>
      </c>
      <c r="E238" s="55">
        <v>0</v>
      </c>
      <c r="F238" s="56">
        <v>0</v>
      </c>
    </row>
    <row r="239" spans="1:6" ht="15">
      <c r="A239" s="54" t="s">
        <v>772</v>
      </c>
      <c r="B239" s="49" t="s">
        <v>150</v>
      </c>
      <c r="C239" s="39">
        <v>0.05829354927994265</v>
      </c>
      <c r="D239" s="50">
        <v>0.05824403686480809</v>
      </c>
      <c r="E239" s="55">
        <v>0</v>
      </c>
      <c r="F239" s="56">
        <v>0</v>
      </c>
    </row>
    <row r="240" spans="1:6" ht="15">
      <c r="A240" s="54" t="s">
        <v>773</v>
      </c>
      <c r="B240" s="49" t="s">
        <v>774</v>
      </c>
      <c r="C240" s="39">
        <v>0.1558208835355764</v>
      </c>
      <c r="D240" s="50">
        <v>0.15579967205414794</v>
      </c>
      <c r="E240" s="55">
        <v>0</v>
      </c>
      <c r="F240" s="56">
        <v>0</v>
      </c>
    </row>
    <row r="241" spans="1:6" ht="15">
      <c r="A241" s="54" t="s">
        <v>775</v>
      </c>
      <c r="B241" s="49" t="s">
        <v>349</v>
      </c>
      <c r="C241" s="39">
        <v>0.15605132533714497</v>
      </c>
      <c r="D241" s="50">
        <v>0.15181356458703882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0.21625476374137953</v>
      </c>
      <c r="D242" s="50">
        <v>0.21521219455853355</v>
      </c>
      <c r="E242" s="55">
        <v>0</v>
      </c>
      <c r="F242" s="56">
        <v>0</v>
      </c>
    </row>
    <row r="243" spans="1:6" ht="15">
      <c r="A243" s="54" t="s">
        <v>778</v>
      </c>
      <c r="B243" s="57" t="s">
        <v>779</v>
      </c>
      <c r="C243" s="39">
        <v>0.06703920583698456</v>
      </c>
      <c r="D243" s="50">
        <v>0.06702433854539058</v>
      </c>
      <c r="E243" s="55">
        <v>0</v>
      </c>
      <c r="F243" s="56">
        <v>0</v>
      </c>
    </row>
    <row r="244" spans="1:6" ht="15">
      <c r="A244" s="54" t="s">
        <v>780</v>
      </c>
      <c r="B244" s="49" t="s">
        <v>781</v>
      </c>
      <c r="C244" s="39">
        <v>0.04251324959918864</v>
      </c>
      <c r="D244" s="50">
        <v>0.042483588912214605</v>
      </c>
      <c r="E244" s="55">
        <v>0</v>
      </c>
      <c r="F244" s="56">
        <v>0</v>
      </c>
    </row>
    <row r="245" spans="1:6" ht="15">
      <c r="A245" s="54" t="s">
        <v>782</v>
      </c>
      <c r="B245" s="57" t="s">
        <v>783</v>
      </c>
      <c r="C245" s="39">
        <v>0.13797121802016876</v>
      </c>
      <c r="D245" s="50">
        <v>0.13794777461185698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0.13660056476288004</v>
      </c>
      <c r="D246" s="50">
        <v>0.13656476136209464</v>
      </c>
      <c r="E246" s="55">
        <v>0</v>
      </c>
      <c r="F246" s="56">
        <v>0</v>
      </c>
    </row>
    <row r="247" spans="1:6" ht="15">
      <c r="A247" s="54" t="s">
        <v>786</v>
      </c>
      <c r="B247" s="49" t="s">
        <v>787</v>
      </c>
      <c r="C247" s="39">
        <v>0.11848846036211175</v>
      </c>
      <c r="D247" s="50">
        <v>0.1184629821350096</v>
      </c>
      <c r="E247" s="55">
        <v>0</v>
      </c>
      <c r="F247" s="56">
        <v>0</v>
      </c>
    </row>
    <row r="248" spans="1:6" ht="15">
      <c r="A248" s="54" t="s">
        <v>788</v>
      </c>
      <c r="B248" s="49" t="s">
        <v>789</v>
      </c>
      <c r="C248" s="39">
        <v>0.06639517245543393</v>
      </c>
      <c r="D248" s="50">
        <v>0.06610541000283131</v>
      </c>
      <c r="E248" s="55">
        <v>0</v>
      </c>
      <c r="F248" s="56">
        <v>0</v>
      </c>
    </row>
    <row r="249" spans="1:6" ht="15">
      <c r="A249" s="61" t="s">
        <v>790</v>
      </c>
      <c r="B249" s="49" t="s">
        <v>229</v>
      </c>
      <c r="C249" s="39">
        <v>0.0710893973511341</v>
      </c>
      <c r="D249" s="50">
        <v>0.07104861532508278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0.16617467754836127</v>
      </c>
      <c r="D250" s="50">
        <v>0.1684327085284454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0.1288608272928999</v>
      </c>
      <c r="D251" s="50">
        <v>0.1288399849882765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0.03510529599834838</v>
      </c>
      <c r="D252" s="50">
        <v>0.03507480596984543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0.03349349759959023</v>
      </c>
      <c r="D253" s="50">
        <v>0.03346810976425956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0.03082771266583281</v>
      </c>
      <c r="D254" s="50">
        <v>0.030815399948937287</v>
      </c>
      <c r="E254" s="55">
        <v>0</v>
      </c>
      <c r="F254" s="56">
        <v>0</v>
      </c>
    </row>
    <row r="255" spans="1:6" ht="15">
      <c r="A255" s="54" t="s">
        <v>801</v>
      </c>
      <c r="B255" s="49" t="s">
        <v>233</v>
      </c>
      <c r="C255" s="39">
        <v>0.04065907709347872</v>
      </c>
      <c r="D255" s="50">
        <v>0.04063935910438017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0.06933303353978494</v>
      </c>
      <c r="D256" s="50">
        <v>0.07009147762887813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0.08411753264138018</v>
      </c>
      <c r="D257" s="50">
        <v>0.08368146376454237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0.06664962576423843</v>
      </c>
      <c r="D258" s="50">
        <v>0.06663768859802205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0.14722387649190402</v>
      </c>
      <c r="D259" s="50">
        <v>0.1472137546800635</v>
      </c>
      <c r="E259" s="55">
        <v>0</v>
      </c>
      <c r="F259" s="56">
        <v>0</v>
      </c>
    </row>
    <row r="260" spans="1:6" ht="15">
      <c r="A260" s="54" t="s">
        <v>810</v>
      </c>
      <c r="B260" s="57" t="s">
        <v>235</v>
      </c>
      <c r="C260" s="39">
        <v>0.03931140709873521</v>
      </c>
      <c r="D260" s="50">
        <v>0.039282245882245166</v>
      </c>
      <c r="E260" s="55">
        <v>0</v>
      </c>
      <c r="F260" s="56">
        <v>0</v>
      </c>
    </row>
    <row r="261" spans="1:6" ht="15">
      <c r="A261" s="54" t="s">
        <v>810</v>
      </c>
      <c r="B261" s="49" t="s">
        <v>811</v>
      </c>
      <c r="C261" s="39">
        <v>0.0621567922290575</v>
      </c>
      <c r="D261" s="50">
        <v>0.062110684297332595</v>
      </c>
      <c r="E261" s="55">
        <v>1</v>
      </c>
      <c r="F261" s="56">
        <v>0</v>
      </c>
    </row>
    <row r="262" spans="1:6" ht="15">
      <c r="A262" s="54" t="s">
        <v>812</v>
      </c>
      <c r="B262" s="49" t="s">
        <v>237</v>
      </c>
      <c r="C262" s="39">
        <v>0.1261084169078729</v>
      </c>
      <c r="D262" s="50">
        <v>0.1260510068436829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0.07048642870071584</v>
      </c>
      <c r="D263" s="50">
        <v>0.0704447178768766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0.2785202416442811</v>
      </c>
      <c r="D264" s="50">
        <v>0.2776576771056336</v>
      </c>
      <c r="E264" s="55">
        <v>0</v>
      </c>
      <c r="F264" s="56">
        <v>0</v>
      </c>
    </row>
    <row r="265" spans="1:6" ht="15">
      <c r="A265" s="54" t="s">
        <v>817</v>
      </c>
      <c r="B265" s="57" t="s">
        <v>818</v>
      </c>
      <c r="C265" s="39">
        <v>0.19669266873819571</v>
      </c>
      <c r="D265" s="58">
        <v>0.19667132405181564</v>
      </c>
      <c r="E265" s="55">
        <v>0</v>
      </c>
      <c r="F265" s="56">
        <v>0</v>
      </c>
    </row>
    <row r="266" spans="1:6" ht="15">
      <c r="A266" s="54" t="s">
        <v>819</v>
      </c>
      <c r="B266" s="49" t="s">
        <v>820</v>
      </c>
      <c r="C266" s="39">
        <v>0.059026200813227035</v>
      </c>
      <c r="D266" s="58">
        <v>0.059003163696088795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0.1281689705048512</v>
      </c>
      <c r="D267" s="50">
        <v>0.12815371259149982</v>
      </c>
      <c r="E267" s="55">
        <v>0</v>
      </c>
      <c r="F267" s="56">
        <v>0</v>
      </c>
    </row>
    <row r="268" spans="1:6" ht="15">
      <c r="A268" s="54" t="s">
        <v>823</v>
      </c>
      <c r="B268" s="49" t="s">
        <v>188</v>
      </c>
      <c r="C268" s="39">
        <v>0.11585996190469951</v>
      </c>
      <c r="D268" s="50">
        <v>0.11613286535162247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0.08492463767029843</v>
      </c>
      <c r="D269" s="50">
        <v>0.0849135641654975</v>
      </c>
      <c r="E269" s="55">
        <v>0</v>
      </c>
      <c r="F269" s="56">
        <v>0</v>
      </c>
    </row>
    <row r="270" spans="1:6" ht="15">
      <c r="A270" s="54" t="s">
        <v>826</v>
      </c>
      <c r="B270" s="49" t="s">
        <v>215</v>
      </c>
      <c r="C270" s="39">
        <v>0.0453842232278308</v>
      </c>
      <c r="D270" s="50">
        <v>0.04536351788891396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0.04507394164085281</v>
      </c>
      <c r="D271" s="50">
        <v>0.04505207476862842</v>
      </c>
      <c r="E271" s="55">
        <v>0</v>
      </c>
      <c r="F271" s="56">
        <v>1</v>
      </c>
    </row>
    <row r="272" spans="1:6" ht="15">
      <c r="A272" s="54" t="s">
        <v>829</v>
      </c>
      <c r="B272" s="49" t="s">
        <v>830</v>
      </c>
      <c r="C272" s="39">
        <v>0.04426648522908312</v>
      </c>
      <c r="D272" s="50">
        <v>0.04425532690025809</v>
      </c>
      <c r="E272" s="55">
        <v>0</v>
      </c>
      <c r="F272" s="56">
        <v>0</v>
      </c>
    </row>
    <row r="273" spans="1:6" ht="15">
      <c r="A273" s="54" t="s">
        <v>831</v>
      </c>
      <c r="B273" s="49" t="s">
        <v>241</v>
      </c>
      <c r="C273" s="39">
        <v>0.21218573171912136</v>
      </c>
      <c r="D273" s="50">
        <v>0.21117175989286427</v>
      </c>
      <c r="E273" s="55">
        <v>0</v>
      </c>
      <c r="F273" s="56">
        <v>0</v>
      </c>
    </row>
    <row r="274" spans="1:6" ht="15">
      <c r="A274" s="54" t="s">
        <v>832</v>
      </c>
      <c r="B274" s="49" t="s">
        <v>833</v>
      </c>
      <c r="C274" s="39">
        <v>0.29103823072607576</v>
      </c>
      <c r="D274" s="50">
        <v>0.2898951683452673</v>
      </c>
      <c r="E274" s="55">
        <v>0</v>
      </c>
      <c r="F274" s="56">
        <v>0</v>
      </c>
    </row>
    <row r="275" spans="1:6" ht="15">
      <c r="A275" s="54" t="s">
        <v>834</v>
      </c>
      <c r="B275" s="49" t="s">
        <v>835</v>
      </c>
      <c r="C275" s="39">
        <v>0.12862928145246227</v>
      </c>
      <c r="D275" s="50">
        <v>0.12862477276236828</v>
      </c>
      <c r="E275" s="55">
        <v>0</v>
      </c>
      <c r="F275" s="56">
        <v>0</v>
      </c>
    </row>
    <row r="276" spans="1:6" ht="15">
      <c r="A276" s="54" t="s">
        <v>836</v>
      </c>
      <c r="B276" s="49" t="s">
        <v>837</v>
      </c>
      <c r="C276" s="39">
        <v>0.16940205278042178</v>
      </c>
      <c r="D276" s="50">
        <v>0.16938000647742624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0.06605430411558186</v>
      </c>
      <c r="D277" s="50">
        <v>0.06602711134166221</v>
      </c>
      <c r="E277" s="55">
        <v>0</v>
      </c>
      <c r="F277" s="56">
        <v>0</v>
      </c>
    </row>
    <row r="278" spans="1:6" ht="15">
      <c r="A278" s="54" t="s">
        <v>840</v>
      </c>
      <c r="B278" s="49" t="s">
        <v>841</v>
      </c>
      <c r="C278" s="39">
        <v>0.08628276272399289</v>
      </c>
      <c r="D278" s="50">
        <v>0.08621905831511076</v>
      </c>
      <c r="E278" s="55">
        <v>0</v>
      </c>
      <c r="F278" s="56">
        <v>0</v>
      </c>
    </row>
    <row r="279" spans="1:6" ht="15">
      <c r="A279" s="54" t="s">
        <v>842</v>
      </c>
      <c r="B279" s="49" t="s">
        <v>843</v>
      </c>
      <c r="C279" s="39">
        <v>0.09332739786900057</v>
      </c>
      <c r="D279" s="50">
        <v>0.09308408723557199</v>
      </c>
      <c r="E279" s="55">
        <v>0</v>
      </c>
      <c r="F279" s="56">
        <v>0</v>
      </c>
    </row>
    <row r="280" spans="1:6" ht="15">
      <c r="A280" s="54" t="s">
        <v>844</v>
      </c>
      <c r="B280" s="49" t="s">
        <v>845</v>
      </c>
      <c r="C280" s="39">
        <v>0.021110556856829398</v>
      </c>
      <c r="D280" s="50">
        <v>0.021102477216728248</v>
      </c>
      <c r="E280" s="55">
        <v>0</v>
      </c>
      <c r="F280" s="56">
        <v>0</v>
      </c>
    </row>
    <row r="281" spans="1:6" ht="15">
      <c r="A281" s="54" t="s">
        <v>846</v>
      </c>
      <c r="B281" s="49" t="s">
        <v>847</v>
      </c>
      <c r="C281" s="39">
        <v>0.013271890696187758</v>
      </c>
      <c r="D281" s="50">
        <v>0.013230139858747901</v>
      </c>
      <c r="E281" s="55">
        <v>0</v>
      </c>
      <c r="F281" s="56">
        <v>0</v>
      </c>
    </row>
    <row r="282" spans="1:6" ht="15">
      <c r="A282" s="54" t="s">
        <v>848</v>
      </c>
      <c r="B282" s="49" t="s">
        <v>251</v>
      </c>
      <c r="C282" s="39">
        <v>0.10482240118229699</v>
      </c>
      <c r="D282" s="50">
        <v>0.10445782396869231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0.2062621470350761</v>
      </c>
      <c r="D283" s="58">
        <v>0.20768382437537264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0.034226547809483934</v>
      </c>
      <c r="D284" s="58">
        <v>0.034223398648032116</v>
      </c>
      <c r="E284" s="55">
        <v>0</v>
      </c>
      <c r="F284" s="56">
        <v>0</v>
      </c>
    </row>
    <row r="285" spans="1:6" ht="15">
      <c r="A285" s="54" t="s">
        <v>853</v>
      </c>
      <c r="B285" s="49" t="s">
        <v>223</v>
      </c>
      <c r="C285" s="39">
        <v>0.11883890955085404</v>
      </c>
      <c r="D285" s="58">
        <v>0.11824515335433067</v>
      </c>
      <c r="E285" s="55">
        <v>0</v>
      </c>
      <c r="F285" s="56">
        <v>0</v>
      </c>
    </row>
    <row r="286" spans="1:6" ht="15">
      <c r="A286" s="54" t="s">
        <v>854</v>
      </c>
      <c r="B286" s="49" t="s">
        <v>855</v>
      </c>
      <c r="C286" s="39">
        <v>0.005271495027992607</v>
      </c>
      <c r="D286" s="58">
        <v>0.005271362974479623</v>
      </c>
      <c r="E286" s="55">
        <v>0</v>
      </c>
      <c r="F286" s="56">
        <v>0</v>
      </c>
    </row>
    <row r="287" spans="1:6" ht="15">
      <c r="A287" s="54" t="s">
        <v>856</v>
      </c>
      <c r="B287" s="49" t="s">
        <v>857</v>
      </c>
      <c r="C287" s="39">
        <v>0.006068955710807778</v>
      </c>
      <c r="D287" s="50">
        <v>0.006068357231072694</v>
      </c>
      <c r="E287" s="55">
        <v>0</v>
      </c>
      <c r="F287" s="56">
        <v>0</v>
      </c>
    </row>
    <row r="288" spans="1:6" ht="15">
      <c r="A288" s="54" t="s">
        <v>858</v>
      </c>
      <c r="B288" s="49" t="s">
        <v>255</v>
      </c>
      <c r="C288" s="39">
        <v>0.05560093323873923</v>
      </c>
      <c r="D288" s="58">
        <v>0.055574884499741406</v>
      </c>
      <c r="E288" s="55">
        <v>0</v>
      </c>
      <c r="F288" s="56">
        <v>0</v>
      </c>
    </row>
    <row r="289" spans="1:6" ht="15">
      <c r="A289" s="54" t="s">
        <v>859</v>
      </c>
      <c r="B289" s="49" t="s">
        <v>263</v>
      </c>
      <c r="C289" s="39">
        <v>0.10579353410821983</v>
      </c>
      <c r="D289" s="50">
        <v>0.105365292928304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0.15832172199546268</v>
      </c>
      <c r="D290" s="50">
        <v>0.1582933350519087</v>
      </c>
      <c r="E290" s="55">
        <v>0</v>
      </c>
      <c r="F290" s="56">
        <v>0</v>
      </c>
    </row>
    <row r="291" spans="1:6" ht="15">
      <c r="A291" s="54" t="s">
        <v>862</v>
      </c>
      <c r="B291" s="49" t="s">
        <v>257</v>
      </c>
      <c r="C291" s="39">
        <v>0.20166438802975536</v>
      </c>
      <c r="D291" s="50">
        <v>0.20165652371720186</v>
      </c>
      <c r="E291" s="55">
        <v>0</v>
      </c>
      <c r="F291" s="56">
        <v>0</v>
      </c>
    </row>
    <row r="292" spans="1:6" ht="15">
      <c r="A292" s="54" t="s">
        <v>863</v>
      </c>
      <c r="B292" s="49" t="s">
        <v>265</v>
      </c>
      <c r="C292" s="39">
        <v>0.09298873813637235</v>
      </c>
      <c r="D292" s="50">
        <v>0.09246454157658826</v>
      </c>
      <c r="E292" s="55">
        <v>0</v>
      </c>
      <c r="F292" s="56">
        <v>0</v>
      </c>
    </row>
    <row r="293" spans="1:6" ht="15">
      <c r="A293" s="54" t="s">
        <v>864</v>
      </c>
      <c r="B293" s="49" t="s">
        <v>865</v>
      </c>
      <c r="C293" s="39">
        <v>0.13664081729985028</v>
      </c>
      <c r="D293" s="50">
        <v>0.13663694960764322</v>
      </c>
      <c r="E293" s="55">
        <v>0</v>
      </c>
      <c r="F293" s="56">
        <v>0</v>
      </c>
    </row>
    <row r="294" spans="1:6" ht="15">
      <c r="A294" s="54" t="s">
        <v>866</v>
      </c>
      <c r="B294" s="49" t="s">
        <v>867</v>
      </c>
      <c r="C294" s="39">
        <v>0.04312912522935156</v>
      </c>
      <c r="D294" s="50">
        <v>0.04311291237419148</v>
      </c>
      <c r="E294" s="55">
        <v>0</v>
      </c>
      <c r="F294" s="56">
        <v>0</v>
      </c>
    </row>
    <row r="295" spans="1:6" ht="15">
      <c r="A295" s="54" t="s">
        <v>868</v>
      </c>
      <c r="B295" s="49" t="s">
        <v>869</v>
      </c>
      <c r="C295" s="39">
        <v>0.06898510808903963</v>
      </c>
      <c r="D295" s="50">
        <v>0.06897615623233377</v>
      </c>
      <c r="E295" s="55">
        <v>0</v>
      </c>
      <c r="F295" s="56">
        <v>0</v>
      </c>
    </row>
    <row r="296" spans="1:6" ht="15">
      <c r="A296" s="54" t="s">
        <v>870</v>
      </c>
      <c r="B296" s="49" t="s">
        <v>198</v>
      </c>
      <c r="C296" s="39">
        <v>0.10596630039702709</v>
      </c>
      <c r="D296" s="50">
        <v>0.10592178415496246</v>
      </c>
      <c r="E296" s="55">
        <v>0</v>
      </c>
      <c r="F296" s="56">
        <v>0</v>
      </c>
    </row>
    <row r="297" spans="1:6" ht="15">
      <c r="A297" s="54" t="s">
        <v>871</v>
      </c>
      <c r="B297" s="49" t="s">
        <v>872</v>
      </c>
      <c r="C297" s="39">
        <v>0.17387094244150086</v>
      </c>
      <c r="D297" s="50">
        <v>0.1738386675940382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0.058305871705165414</v>
      </c>
      <c r="D298" s="50">
        <v>0.05829089937165345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0.09571272990099032</v>
      </c>
      <c r="D299" s="50">
        <v>0.09519876397056873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0.05659470879201684</v>
      </c>
      <c r="D300" s="50">
        <v>0.05659225151071355</v>
      </c>
      <c r="E300" s="55">
        <v>0</v>
      </c>
      <c r="F300" s="56">
        <v>0</v>
      </c>
    </row>
    <row r="301" spans="1:6" ht="15">
      <c r="A301" s="54" t="s">
        <v>879</v>
      </c>
      <c r="B301" s="49" t="s">
        <v>267</v>
      </c>
      <c r="C301" s="39">
        <v>0.011046051340149436</v>
      </c>
      <c r="D301" s="50">
        <v>0.011043723239559995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0.028280032166951363</v>
      </c>
      <c r="D302" s="50">
        <v>0.028258511349140765</v>
      </c>
      <c r="E302" s="55">
        <v>0</v>
      </c>
      <c r="F302" s="56">
        <v>0</v>
      </c>
    </row>
    <row r="303" spans="1:6" ht="15">
      <c r="A303" s="54" t="s">
        <v>882</v>
      </c>
      <c r="B303" s="49" t="s">
        <v>107</v>
      </c>
      <c r="C303" s="39">
        <v>0.0671801257590653</v>
      </c>
      <c r="D303" s="50">
        <v>0.06683911438671317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275</v>
      </c>
      <c r="C304" s="39">
        <v>0.034147149286082305</v>
      </c>
      <c r="D304" s="50">
        <v>0.03411699087914952</v>
      </c>
      <c r="E304" s="55">
        <v>0</v>
      </c>
      <c r="F304" s="56">
        <v>0</v>
      </c>
    </row>
    <row r="305" spans="1:6" ht="15">
      <c r="A305" s="54" t="s">
        <v>884</v>
      </c>
      <c r="B305" s="49" t="s">
        <v>271</v>
      </c>
      <c r="C305" s="39">
        <v>0.08750669923830462</v>
      </c>
      <c r="D305" s="50">
        <v>0.08748001861237784</v>
      </c>
      <c r="E305" s="55">
        <v>0</v>
      </c>
      <c r="F305" s="56">
        <v>0</v>
      </c>
    </row>
    <row r="306" spans="1:6" ht="15">
      <c r="A306" s="54" t="s">
        <v>885</v>
      </c>
      <c r="B306" s="49" t="s">
        <v>132</v>
      </c>
      <c r="C306" s="39">
        <v>0.03260237198514183</v>
      </c>
      <c r="D306" s="50">
        <v>0.03257884724120598</v>
      </c>
      <c r="E306" s="55">
        <v>0</v>
      </c>
      <c r="F306" s="56">
        <v>0</v>
      </c>
    </row>
    <row r="307" spans="1:6" ht="15">
      <c r="A307" s="54" t="s">
        <v>886</v>
      </c>
      <c r="B307" s="57" t="s">
        <v>887</v>
      </c>
      <c r="C307" s="39">
        <v>0.04313315476047546</v>
      </c>
      <c r="D307" s="50">
        <v>0.0431138696983154</v>
      </c>
      <c r="E307" s="55">
        <v>0</v>
      </c>
      <c r="F307" s="56">
        <v>0</v>
      </c>
    </row>
    <row r="308" spans="1:6" ht="15">
      <c r="A308" s="54" t="s">
        <v>888</v>
      </c>
      <c r="B308" s="49" t="s">
        <v>138</v>
      </c>
      <c r="C308" s="39">
        <v>0.0337390564255216</v>
      </c>
      <c r="D308" s="50">
        <v>0.03371548084107976</v>
      </c>
      <c r="E308" s="55">
        <v>0</v>
      </c>
      <c r="F308" s="56">
        <v>0</v>
      </c>
    </row>
    <row r="309" spans="1:6" ht="15">
      <c r="A309" s="54" t="s">
        <v>889</v>
      </c>
      <c r="B309" s="49" t="s">
        <v>269</v>
      </c>
      <c r="C309" s="39">
        <v>0.029818253524100214</v>
      </c>
      <c r="D309" s="50">
        <v>0.02980269594020985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0.005393058819617086</v>
      </c>
      <c r="D310" s="50">
        <v>0.005391603490219549</v>
      </c>
      <c r="E310" s="55">
        <v>0</v>
      </c>
      <c r="F310" s="56">
        <v>0</v>
      </c>
    </row>
    <row r="311" spans="1:6" ht="15">
      <c r="A311" s="54" t="s">
        <v>892</v>
      </c>
      <c r="B311" s="49" t="s">
        <v>893</v>
      </c>
      <c r="C311" s="39">
        <v>0.039287492832437855</v>
      </c>
      <c r="D311" s="50">
        <v>0.03926870487049392</v>
      </c>
      <c r="E311" s="55">
        <v>0</v>
      </c>
      <c r="F311" s="56">
        <v>0</v>
      </c>
    </row>
    <row r="312" spans="1:6" ht="15">
      <c r="A312" s="54" t="s">
        <v>894</v>
      </c>
      <c r="B312" s="49" t="s">
        <v>895</v>
      </c>
      <c r="C312" s="39">
        <v>0.051240047577374485</v>
      </c>
      <c r="D312" s="50">
        <v>0.05121677033970339</v>
      </c>
      <c r="E312" s="55">
        <v>0</v>
      </c>
      <c r="F312" s="56">
        <v>0</v>
      </c>
    </row>
    <row r="313" spans="1:6" ht="15">
      <c r="A313" s="54" t="s">
        <v>896</v>
      </c>
      <c r="B313" s="49" t="s">
        <v>280</v>
      </c>
      <c r="C313" s="39">
        <v>0.12589720501842472</v>
      </c>
      <c r="D313" s="50">
        <v>0.12587520219083922</v>
      </c>
      <c r="E313" s="55">
        <v>0</v>
      </c>
      <c r="F313" s="56">
        <v>0</v>
      </c>
    </row>
    <row r="314" spans="1:6" ht="15">
      <c r="A314" s="54" t="s">
        <v>897</v>
      </c>
      <c r="B314" s="57" t="s">
        <v>898</v>
      </c>
      <c r="C314" s="39">
        <v>0.012554257928059984</v>
      </c>
      <c r="D314" s="50">
        <v>0.012538350260346083</v>
      </c>
      <c r="E314" s="55">
        <v>0</v>
      </c>
      <c r="F314" s="56">
        <v>0</v>
      </c>
    </row>
    <row r="315" spans="1:6" ht="15">
      <c r="A315" s="54" t="s">
        <v>899</v>
      </c>
      <c r="B315" s="49" t="s">
        <v>286</v>
      </c>
      <c r="C315" s="39">
        <v>0.03165016124472832</v>
      </c>
      <c r="D315" s="50">
        <v>0.03164481890952477</v>
      </c>
      <c r="E315" s="55">
        <v>0</v>
      </c>
      <c r="F315" s="56">
        <v>0</v>
      </c>
    </row>
    <row r="316" spans="1:6" ht="15">
      <c r="A316" s="54" t="s">
        <v>900</v>
      </c>
      <c r="B316" s="49" t="s">
        <v>901</v>
      </c>
      <c r="C316" s="39">
        <v>0.041502504850227724</v>
      </c>
      <c r="D316" s="50">
        <v>0.04149803171466498</v>
      </c>
      <c r="E316" s="55">
        <v>0</v>
      </c>
      <c r="F316" s="56">
        <v>0</v>
      </c>
    </row>
    <row r="317" spans="1:6" ht="15">
      <c r="A317" s="54" t="s">
        <v>902</v>
      </c>
      <c r="B317" s="57" t="s">
        <v>903</v>
      </c>
      <c r="C317" s="39">
        <v>0.02654823457264098</v>
      </c>
      <c r="D317" s="50">
        <v>0.026544320014358143</v>
      </c>
      <c r="E317" s="55">
        <v>0</v>
      </c>
      <c r="F317" s="56">
        <v>0</v>
      </c>
    </row>
    <row r="318" spans="1:6" ht="15">
      <c r="A318" s="54" t="s">
        <v>904</v>
      </c>
      <c r="B318" s="57" t="s">
        <v>905</v>
      </c>
      <c r="C318" s="39">
        <v>0.03360343872077953</v>
      </c>
      <c r="D318" s="50">
        <v>0.033597397443952175</v>
      </c>
      <c r="E318" s="55">
        <v>0</v>
      </c>
      <c r="F318" s="56">
        <v>0</v>
      </c>
    </row>
    <row r="319" spans="1:6" ht="15">
      <c r="A319" s="54" t="s">
        <v>906</v>
      </c>
      <c r="B319" s="49" t="s">
        <v>282</v>
      </c>
      <c r="C319" s="39">
        <v>0.03139379158038505</v>
      </c>
      <c r="D319" s="50">
        <v>0.03138914559616169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0.0496379428913169</v>
      </c>
      <c r="D320" s="50">
        <v>0.04963059694525739</v>
      </c>
      <c r="E320" s="55">
        <v>1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0.0222344126388471</v>
      </c>
      <c r="D321" s="50">
        <v>0.022231153551277104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0.021576386901256583</v>
      </c>
      <c r="D322" s="50">
        <v>0.021573544013233525</v>
      </c>
      <c r="E322" s="55">
        <v>0</v>
      </c>
      <c r="F322" s="56">
        <v>0</v>
      </c>
    </row>
    <row r="323" spans="1:6" ht="15">
      <c r="A323" s="54" t="s">
        <v>912</v>
      </c>
      <c r="B323" s="49" t="s">
        <v>913</v>
      </c>
      <c r="C323" s="39">
        <v>0.02345277987387979</v>
      </c>
      <c r="D323" s="50">
        <v>0.023448937545471032</v>
      </c>
      <c r="E323" s="55">
        <v>0</v>
      </c>
      <c r="F323" s="56">
        <v>0</v>
      </c>
    </row>
    <row r="324" spans="1:6" ht="15">
      <c r="A324" s="54" t="s">
        <v>914</v>
      </c>
      <c r="B324" s="49" t="s">
        <v>915</v>
      </c>
      <c r="C324" s="39">
        <v>0.0444287396733946</v>
      </c>
      <c r="D324" s="50">
        <v>0.044426311582447184</v>
      </c>
      <c r="E324" s="55">
        <v>0</v>
      </c>
      <c r="F324" s="56">
        <v>0</v>
      </c>
    </row>
    <row r="325" spans="1:6" ht="15">
      <c r="A325" s="54" t="s">
        <v>916</v>
      </c>
      <c r="B325" s="57" t="s">
        <v>917</v>
      </c>
      <c r="C325" s="39">
        <v>0.03392692746860886</v>
      </c>
      <c r="D325" s="50">
        <v>0.033923626280671755</v>
      </c>
      <c r="E325" s="55">
        <v>0</v>
      </c>
      <c r="F325" s="56">
        <v>0</v>
      </c>
    </row>
    <row r="326" spans="1:6" ht="15">
      <c r="A326" s="54" t="s">
        <v>918</v>
      </c>
      <c r="B326" s="49" t="s">
        <v>919</v>
      </c>
      <c r="C326" s="39">
        <v>0.05888323566586789</v>
      </c>
      <c r="D326" s="50">
        <v>0.05888013879295598</v>
      </c>
      <c r="E326" s="55">
        <v>0</v>
      </c>
      <c r="F326" s="56">
        <v>0</v>
      </c>
    </row>
    <row r="327" spans="1:6" ht="15">
      <c r="A327" s="54" t="s">
        <v>920</v>
      </c>
      <c r="B327" s="49" t="s">
        <v>921</v>
      </c>
      <c r="C327" s="39">
        <v>0.03690744718461987</v>
      </c>
      <c r="D327" s="50">
        <v>0.03690468449095308</v>
      </c>
      <c r="E327" s="55">
        <v>0</v>
      </c>
      <c r="F327" s="56">
        <v>0</v>
      </c>
    </row>
    <row r="328" spans="1:6" ht="15">
      <c r="A328" s="54" t="s">
        <v>922</v>
      </c>
      <c r="B328" s="49" t="s">
        <v>288</v>
      </c>
      <c r="C328" s="39">
        <v>0.03016587329033163</v>
      </c>
      <c r="D328" s="50">
        <v>0.03016217455104737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0.081407023132335</v>
      </c>
      <c r="D329" s="50">
        <v>0.08140058196248796</v>
      </c>
      <c r="E329" s="55">
        <v>0</v>
      </c>
      <c r="F329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88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108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210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209</v>
      </c>
      <c r="D27" s="13">
        <v>211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208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164</v>
      </c>
      <c r="D35" s="19">
        <v>165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136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113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103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189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180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184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195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264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18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184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169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225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214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185</v>
      </c>
      <c r="D57" s="19">
        <v>183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110</v>
      </c>
      <c r="D58" s="19">
        <v>108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246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218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202</v>
      </c>
      <c r="D65" s="25">
        <v>213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215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374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356</v>
      </c>
      <c r="B10" s="66" t="s">
        <v>358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375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354</v>
      </c>
      <c r="D31" s="132" t="s">
        <v>355</v>
      </c>
    </row>
    <row r="32" spans="1:4" ht="49.5" customHeight="1" thickBot="1">
      <c r="A32" s="138"/>
      <c r="B32" s="133"/>
      <c r="C32" s="133"/>
      <c r="D32" s="133"/>
    </row>
    <row r="33" spans="1:4" ht="15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377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370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0.0014045043458969467</v>
      </c>
      <c r="D5" s="50">
        <v>0.0014044559450215142</v>
      </c>
    </row>
    <row r="6" spans="1:4" ht="15">
      <c r="A6" s="48" t="s">
        <v>29</v>
      </c>
      <c r="B6" s="49" t="s">
        <v>28</v>
      </c>
      <c r="C6" s="39">
        <v>0.002170745066665224</v>
      </c>
      <c r="D6" s="50">
        <v>0.002171330658852822</v>
      </c>
    </row>
    <row r="7" spans="1:4" ht="15">
      <c r="A7" s="48" t="s">
        <v>30</v>
      </c>
      <c r="B7" s="49" t="s">
        <v>28</v>
      </c>
      <c r="C7" s="39">
        <v>0.002541080078794885</v>
      </c>
      <c r="D7" s="50">
        <v>0.0025468269778293885</v>
      </c>
    </row>
    <row r="8" spans="1:4" ht="15">
      <c r="A8" s="48" t="s">
        <v>31</v>
      </c>
      <c r="B8" s="49" t="s">
        <v>28</v>
      </c>
      <c r="C8" s="39">
        <v>0.0025698886153037305</v>
      </c>
      <c r="D8" s="50">
        <v>0.0025691245240691382</v>
      </c>
    </row>
    <row r="9" spans="1:4" ht="15">
      <c r="A9" s="48" t="s">
        <v>32</v>
      </c>
      <c r="B9" s="49" t="s">
        <v>33</v>
      </c>
      <c r="C9" s="39">
        <v>0.015915047884040058</v>
      </c>
      <c r="D9" s="50">
        <v>0.015860038466992483</v>
      </c>
    </row>
    <row r="10" spans="1:4" ht="15">
      <c r="A10" s="48" t="s">
        <v>34</v>
      </c>
      <c r="B10" s="49" t="s">
        <v>35</v>
      </c>
      <c r="C10" s="39">
        <v>0.008406378205529115</v>
      </c>
      <c r="D10" s="50">
        <v>0.008385886199450895</v>
      </c>
    </row>
    <row r="11" spans="1:4" ht="15">
      <c r="A11" s="48" t="s">
        <v>36</v>
      </c>
      <c r="B11" s="49" t="s">
        <v>37</v>
      </c>
      <c r="C11" s="39">
        <v>0.0046097418817704</v>
      </c>
      <c r="D11" s="50">
        <v>0.004608809443147881</v>
      </c>
    </row>
    <row r="12" spans="1:4" ht="15">
      <c r="A12" s="48" t="s">
        <v>38</v>
      </c>
      <c r="B12" s="49" t="s">
        <v>39</v>
      </c>
      <c r="C12" s="39">
        <v>0.03315529733497085</v>
      </c>
      <c r="D12" s="50">
        <v>0.03305059652859216</v>
      </c>
    </row>
    <row r="13" spans="1:4" ht="15">
      <c r="A13" s="48" t="s">
        <v>40</v>
      </c>
      <c r="B13" s="49" t="s">
        <v>41</v>
      </c>
      <c r="C13" s="39">
        <v>0.03237222264069988</v>
      </c>
      <c r="D13" s="50">
        <v>0.03236644906981049</v>
      </c>
    </row>
    <row r="14" spans="1:4" ht="15">
      <c r="A14" s="48" t="s">
        <v>356</v>
      </c>
      <c r="B14" s="49" t="s">
        <v>357</v>
      </c>
      <c r="C14" s="39">
        <v>0.16588024589096878</v>
      </c>
      <c r="D14" s="50">
        <v>0.16583322605611064</v>
      </c>
    </row>
    <row r="15" spans="1:4" ht="15">
      <c r="A15" s="48" t="s">
        <v>42</v>
      </c>
      <c r="B15" s="49" t="s">
        <v>43</v>
      </c>
      <c r="C15" s="39">
        <v>0.08877759884185282</v>
      </c>
      <c r="D15" s="50">
        <v>0.08874994956224547</v>
      </c>
    </row>
    <row r="16" spans="1:4" ht="15">
      <c r="A16" s="63" t="s">
        <v>44</v>
      </c>
      <c r="B16" s="49" t="s">
        <v>45</v>
      </c>
      <c r="C16" s="39">
        <v>0.035004873513954524</v>
      </c>
      <c r="D16" s="50">
        <v>0.03497258535283384</v>
      </c>
    </row>
    <row r="17" spans="1:4" ht="15">
      <c r="A17" s="63" t="s">
        <v>46</v>
      </c>
      <c r="B17" s="49" t="s">
        <v>47</v>
      </c>
      <c r="C17" s="39">
        <v>0.03517772387890777</v>
      </c>
      <c r="D17" s="50">
        <v>0.03515181649944262</v>
      </c>
    </row>
    <row r="18" spans="1:4" ht="15">
      <c r="A18" s="63" t="s">
        <v>48</v>
      </c>
      <c r="B18" s="49" t="s">
        <v>49</v>
      </c>
      <c r="C18" s="39">
        <v>0.05580222717535511</v>
      </c>
      <c r="D18" s="50">
        <v>0.05579051212532356</v>
      </c>
    </row>
    <row r="19" spans="1:4" ht="15">
      <c r="A19" s="63" t="s">
        <v>50</v>
      </c>
      <c r="B19" s="49" t="s">
        <v>51</v>
      </c>
      <c r="C19" s="39">
        <v>0.02694163534071962</v>
      </c>
      <c r="D19" s="50">
        <v>0.026935944010190963</v>
      </c>
    </row>
    <row r="20" spans="1:4" ht="15">
      <c r="A20" s="63" t="s">
        <v>52</v>
      </c>
      <c r="B20" s="53" t="s">
        <v>53</v>
      </c>
      <c r="C20" s="39">
        <v>0.03517772387890777</v>
      </c>
      <c r="D20" s="50">
        <v>0.03515181649944262</v>
      </c>
    </row>
    <row r="21" spans="1:4" ht="15">
      <c r="A21" s="63" t="s">
        <v>54</v>
      </c>
      <c r="B21" s="53" t="s">
        <v>55</v>
      </c>
      <c r="C21" s="39">
        <v>0.026169915381493478</v>
      </c>
      <c r="D21" s="50">
        <v>0.026163575526973633</v>
      </c>
    </row>
    <row r="22" spans="1:4" ht="15">
      <c r="A22" s="63" t="s">
        <v>56</v>
      </c>
      <c r="B22" s="53" t="s">
        <v>57</v>
      </c>
      <c r="C22" s="39">
        <v>0.06958899968443612</v>
      </c>
      <c r="D22" s="50">
        <v>0.06924097488966853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370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368</v>
      </c>
      <c r="B5" s="38" t="s">
        <v>369</v>
      </c>
      <c r="C5" s="64">
        <v>0.05761524595087932</v>
      </c>
      <c r="D5" s="40">
        <v>0.05735138830215883</v>
      </c>
    </row>
    <row r="6" spans="1:4" ht="15">
      <c r="A6" s="48" t="s">
        <v>289</v>
      </c>
      <c r="B6" s="49" t="s">
        <v>290</v>
      </c>
      <c r="C6" s="39">
        <v>0.10617240715808353</v>
      </c>
      <c r="D6" s="45">
        <v>0.10613576046494354</v>
      </c>
    </row>
    <row r="7" spans="1:4" ht="15">
      <c r="A7" s="48" t="s">
        <v>330</v>
      </c>
      <c r="B7" s="49" t="s">
        <v>331</v>
      </c>
      <c r="C7" s="39">
        <v>0.05626085872714454</v>
      </c>
      <c r="D7" s="50">
        <v>0.05625357630145483</v>
      </c>
    </row>
    <row r="8" spans="1:4" ht="15">
      <c r="A8" s="48" t="s">
        <v>90</v>
      </c>
      <c r="B8" s="49" t="s">
        <v>91</v>
      </c>
      <c r="C8" s="39">
        <v>0.10437758289124834</v>
      </c>
      <c r="D8" s="50">
        <v>0.10427628640427036</v>
      </c>
    </row>
    <row r="9" spans="1:4" ht="15">
      <c r="A9" s="48" t="s">
        <v>332</v>
      </c>
      <c r="B9" s="49" t="s">
        <v>333</v>
      </c>
      <c r="C9" s="39">
        <v>0.10124526933316108</v>
      </c>
      <c r="D9" s="45">
        <v>0.10121618482681473</v>
      </c>
    </row>
    <row r="10" spans="1:4" ht="15">
      <c r="A10" s="48" t="s">
        <v>334</v>
      </c>
      <c r="B10" s="49" t="s">
        <v>335</v>
      </c>
      <c r="C10" s="39">
        <v>0.12684939884891022</v>
      </c>
      <c r="D10" s="50">
        <v>0.12683028707506072</v>
      </c>
    </row>
    <row r="11" spans="1:4" ht="15">
      <c r="A11" s="48" t="s">
        <v>92</v>
      </c>
      <c r="B11" s="49" t="s">
        <v>93</v>
      </c>
      <c r="C11" s="39">
        <v>0.034411518888133645</v>
      </c>
      <c r="D11" s="45">
        <v>0.03439070099827894</v>
      </c>
    </row>
    <row r="12" spans="1:4" ht="15">
      <c r="A12" s="48" t="s">
        <v>336</v>
      </c>
      <c r="B12" s="49" t="s">
        <v>337</v>
      </c>
      <c r="C12" s="39">
        <v>0.20688568765769177</v>
      </c>
      <c r="D12" s="50">
        <v>0.20602347113391814</v>
      </c>
    </row>
    <row r="13" spans="1:4" ht="15">
      <c r="A13" s="48" t="s">
        <v>338</v>
      </c>
      <c r="B13" s="49" t="s">
        <v>339</v>
      </c>
      <c r="C13" s="39">
        <v>0.1288115245599212</v>
      </c>
      <c r="D13" s="45">
        <v>0.12880343047142562</v>
      </c>
    </row>
    <row r="14" spans="1:4" ht="15">
      <c r="A14" s="48" t="s">
        <v>291</v>
      </c>
      <c r="B14" s="49" t="s">
        <v>292</v>
      </c>
      <c r="C14" s="39">
        <v>0.05168752738830927</v>
      </c>
      <c r="D14" s="50">
        <v>0.05165500408458473</v>
      </c>
    </row>
    <row r="15" spans="1:4" ht="15">
      <c r="A15" s="48" t="s">
        <v>340</v>
      </c>
      <c r="B15" s="49" t="s">
        <v>341</v>
      </c>
      <c r="C15" s="39">
        <v>0.03883379597184553</v>
      </c>
      <c r="D15" s="45">
        <v>0.03880254521957719</v>
      </c>
    </row>
    <row r="16" spans="1:4" ht="15">
      <c r="A16" s="48" t="s">
        <v>342</v>
      </c>
      <c r="B16" s="49" t="s">
        <v>343</v>
      </c>
      <c r="C16" s="39">
        <v>0.040008787321249455</v>
      </c>
      <c r="D16" s="50">
        <v>0.039977028398830786</v>
      </c>
    </row>
    <row r="17" spans="1:4" ht="15">
      <c r="A17" s="48" t="s">
        <v>344</v>
      </c>
      <c r="B17" s="49" t="s">
        <v>345</v>
      </c>
      <c r="C17" s="39">
        <v>0.13518713891418352</v>
      </c>
      <c r="D17" s="45">
        <v>0.13461161905053848</v>
      </c>
    </row>
    <row r="18" spans="1:4" ht="15">
      <c r="A18" s="48" t="s">
        <v>346</v>
      </c>
      <c r="B18" s="49" t="s">
        <v>347</v>
      </c>
      <c r="C18" s="39">
        <v>0.07355276491151286</v>
      </c>
      <c r="D18" s="50">
        <v>0.07353084936743375</v>
      </c>
    </row>
    <row r="19" spans="1:4" ht="15">
      <c r="A19" s="48" t="s">
        <v>348</v>
      </c>
      <c r="B19" s="49" t="s">
        <v>349</v>
      </c>
      <c r="C19" s="39">
        <v>0.15605132533714497</v>
      </c>
      <c r="D19" s="45">
        <v>0.15181356458703882</v>
      </c>
    </row>
    <row r="20" spans="1:4" ht="15">
      <c r="A20" s="48" t="s">
        <v>94</v>
      </c>
      <c r="B20" s="49" t="s">
        <v>95</v>
      </c>
      <c r="C20" s="39">
        <v>0.04964678054448395</v>
      </c>
      <c r="D20" s="50">
        <v>0.049624994107204536</v>
      </c>
    </row>
    <row r="21" spans="1:4" ht="15">
      <c r="A21" s="48" t="s">
        <v>350</v>
      </c>
      <c r="B21" s="49" t="s">
        <v>351</v>
      </c>
      <c r="C21" s="39">
        <v>0.06323670899785029</v>
      </c>
      <c r="D21" s="45">
        <v>0.06320501302414482</v>
      </c>
    </row>
    <row r="22" spans="1:4" ht="15">
      <c r="A22" s="48" t="s">
        <v>352</v>
      </c>
      <c r="B22" s="49" t="s">
        <v>353</v>
      </c>
      <c r="C22" s="39">
        <v>0.08274186688566719</v>
      </c>
      <c r="D22" s="50">
        <v>0.08271270243632554</v>
      </c>
    </row>
    <row r="23" spans="1:4" ht="15">
      <c r="A23" s="48" t="s">
        <v>96</v>
      </c>
      <c r="B23" s="49" t="s">
        <v>97</v>
      </c>
      <c r="C23" s="39">
        <v>0.05409701044560215</v>
      </c>
      <c r="D23" s="45">
        <v>0.05407406304854281</v>
      </c>
    </row>
    <row r="24" spans="1:4" ht="15">
      <c r="A24" s="48" t="s">
        <v>98</v>
      </c>
      <c r="B24" s="49" t="s">
        <v>99</v>
      </c>
      <c r="C24" s="39">
        <v>0.05123041224117343</v>
      </c>
      <c r="D24" s="50">
        <v>0.05097182954426548</v>
      </c>
    </row>
    <row r="25" spans="1:4" ht="15">
      <c r="A25" s="48" t="s">
        <v>100</v>
      </c>
      <c r="B25" s="49" t="s">
        <v>101</v>
      </c>
      <c r="C25" s="39">
        <v>0.06235215345542634</v>
      </c>
      <c r="D25" s="45">
        <v>0.06228770883328904</v>
      </c>
    </row>
    <row r="26" spans="1:4" ht="15">
      <c r="A26" s="48" t="s">
        <v>102</v>
      </c>
      <c r="B26" s="49" t="s">
        <v>103</v>
      </c>
      <c r="C26" s="39">
        <v>0.05189530090164845</v>
      </c>
      <c r="D26" s="50">
        <v>0.051886065541697966</v>
      </c>
    </row>
    <row r="27" spans="1:4" ht="15">
      <c r="A27" s="48" t="s">
        <v>104</v>
      </c>
      <c r="B27" s="49" t="s">
        <v>105</v>
      </c>
      <c r="C27" s="39">
        <v>0.09318535926594525</v>
      </c>
      <c r="D27" s="45">
        <v>0.09316362919314489</v>
      </c>
    </row>
    <row r="28" spans="1:4" ht="15">
      <c r="A28" s="48" t="s">
        <v>106</v>
      </c>
      <c r="B28" s="49" t="s">
        <v>107</v>
      </c>
      <c r="C28" s="39">
        <v>0.0671801257590653</v>
      </c>
      <c r="D28" s="50">
        <v>0.06683911438671317</v>
      </c>
    </row>
    <row r="29" spans="1:4" ht="15">
      <c r="A29" s="48" t="s">
        <v>108</v>
      </c>
      <c r="B29" s="49" t="s">
        <v>109</v>
      </c>
      <c r="C29" s="39">
        <v>0.14817725055983746</v>
      </c>
      <c r="D29" s="45">
        <v>0.14778928670803565</v>
      </c>
    </row>
    <row r="30" spans="1:4" ht="15">
      <c r="A30" s="48" t="s">
        <v>110</v>
      </c>
      <c r="B30" s="49" t="s">
        <v>111</v>
      </c>
      <c r="C30" s="39">
        <v>0.05835056730421075</v>
      </c>
      <c r="D30" s="50">
        <v>0.05834323588768243</v>
      </c>
    </row>
    <row r="31" spans="1:4" ht="15">
      <c r="A31" s="48" t="s">
        <v>112</v>
      </c>
      <c r="B31" s="49" t="s">
        <v>113</v>
      </c>
      <c r="C31" s="39">
        <v>0.14833760974530605</v>
      </c>
      <c r="D31" s="45">
        <v>0.14873365089312718</v>
      </c>
    </row>
    <row r="32" spans="1:4" ht="15">
      <c r="A32" s="48" t="s">
        <v>293</v>
      </c>
      <c r="B32" s="49" t="s">
        <v>298</v>
      </c>
      <c r="C32" s="39">
        <v>0.2062621470350761</v>
      </c>
      <c r="D32" s="50">
        <v>0.20768382437537264</v>
      </c>
    </row>
    <row r="33" spans="1:4" ht="15">
      <c r="A33" s="48" t="s">
        <v>114</v>
      </c>
      <c r="B33" s="49" t="s">
        <v>359</v>
      </c>
      <c r="C33" s="39">
        <v>0.038927463349483125</v>
      </c>
      <c r="D33" s="45">
        <v>0.03891212082813268</v>
      </c>
    </row>
    <row r="34" spans="1:4" ht="15">
      <c r="A34" s="48" t="s">
        <v>115</v>
      </c>
      <c r="B34" s="49" t="s">
        <v>116</v>
      </c>
      <c r="C34" s="39">
        <v>0.03971278516494352</v>
      </c>
      <c r="D34" s="50">
        <v>0.03969694813375307</v>
      </c>
    </row>
    <row r="35" spans="1:4" ht="15">
      <c r="A35" s="48" t="s">
        <v>117</v>
      </c>
      <c r="B35" s="49" t="s">
        <v>118</v>
      </c>
      <c r="C35" s="39">
        <v>0.08378615931301296</v>
      </c>
      <c r="D35" s="45">
        <v>0.08375769249993022</v>
      </c>
    </row>
    <row r="36" spans="1:4" ht="15">
      <c r="A36" s="48" t="s">
        <v>119</v>
      </c>
      <c r="B36" s="49" t="s">
        <v>120</v>
      </c>
      <c r="C36" s="39">
        <v>0.061153485337368065</v>
      </c>
      <c r="D36" s="50">
        <v>0.06113773150489947</v>
      </c>
    </row>
    <row r="37" spans="1:4" ht="15">
      <c r="A37" s="48" t="s">
        <v>294</v>
      </c>
      <c r="B37" s="49" t="s">
        <v>299</v>
      </c>
      <c r="C37" s="39">
        <v>0.2785202416442811</v>
      </c>
      <c r="D37" s="45">
        <v>0.2776576771056336</v>
      </c>
    </row>
    <row r="38" spans="1:4" ht="15">
      <c r="A38" s="48" t="s">
        <v>121</v>
      </c>
      <c r="B38" s="49" t="s">
        <v>122</v>
      </c>
      <c r="C38" s="39">
        <v>0.04712509486056154</v>
      </c>
      <c r="D38" s="50">
        <v>0.047096253149538546</v>
      </c>
    </row>
    <row r="39" spans="1:4" ht="15">
      <c r="A39" s="48" t="s">
        <v>123</v>
      </c>
      <c r="B39" s="49" t="s">
        <v>124</v>
      </c>
      <c r="C39" s="39">
        <v>0.09559734237770366</v>
      </c>
      <c r="D39" s="45">
        <v>0.09512682435962795</v>
      </c>
    </row>
    <row r="40" spans="1:4" ht="15">
      <c r="A40" s="48" t="s">
        <v>125</v>
      </c>
      <c r="B40" s="49" t="s">
        <v>126</v>
      </c>
      <c r="C40" s="39">
        <v>0.03183503963494484</v>
      </c>
      <c r="D40" s="50">
        <v>0.03183242806208476</v>
      </c>
    </row>
    <row r="41" spans="1:4" ht="15">
      <c r="A41" s="48" t="s">
        <v>127</v>
      </c>
      <c r="B41" s="49" t="s">
        <v>128</v>
      </c>
      <c r="C41" s="39">
        <v>0.09011946089272457</v>
      </c>
      <c r="D41" s="45">
        <v>0.09062839385820866</v>
      </c>
    </row>
    <row r="42" spans="1:4" ht="15">
      <c r="A42" s="48" t="s">
        <v>295</v>
      </c>
      <c r="B42" s="49" t="s">
        <v>300</v>
      </c>
      <c r="C42" s="39">
        <v>0.26512228894569645</v>
      </c>
      <c r="D42" s="50">
        <v>0.2637697911075809</v>
      </c>
    </row>
    <row r="43" spans="1:4" ht="15">
      <c r="A43" s="48" t="s">
        <v>129</v>
      </c>
      <c r="B43" s="49" t="s">
        <v>130</v>
      </c>
      <c r="C43" s="39">
        <v>0.06116654358890808</v>
      </c>
      <c r="D43" s="45">
        <v>0.06113476236889027</v>
      </c>
    </row>
    <row r="44" spans="1:4" ht="15">
      <c r="A44" s="48" t="s">
        <v>131</v>
      </c>
      <c r="B44" s="49" t="s">
        <v>132</v>
      </c>
      <c r="C44" s="39">
        <v>0.03260237198514183</v>
      </c>
      <c r="D44" s="50">
        <v>0.03257884724120598</v>
      </c>
    </row>
    <row r="45" spans="1:4" ht="15">
      <c r="A45" s="48" t="s">
        <v>133</v>
      </c>
      <c r="B45" s="49" t="s">
        <v>134</v>
      </c>
      <c r="C45" s="39">
        <v>0.04303673502889332</v>
      </c>
      <c r="D45" s="45">
        <v>0.04301215181867394</v>
      </c>
    </row>
    <row r="46" spans="1:4" ht="15">
      <c r="A46" s="48" t="s">
        <v>135</v>
      </c>
      <c r="B46" s="49" t="s">
        <v>136</v>
      </c>
      <c r="C46" s="39">
        <v>0.047344583175948446</v>
      </c>
      <c r="D46" s="50">
        <v>0.047328413495349754</v>
      </c>
    </row>
    <row r="47" spans="1:4" ht="15">
      <c r="A47" s="48" t="s">
        <v>137</v>
      </c>
      <c r="B47" s="49" t="s">
        <v>138</v>
      </c>
      <c r="C47" s="39">
        <v>0.0337390564255216</v>
      </c>
      <c r="D47" s="45">
        <v>0.03371548084107976</v>
      </c>
    </row>
    <row r="48" spans="1:4" ht="15">
      <c r="A48" s="48" t="s">
        <v>139</v>
      </c>
      <c r="B48" s="49" t="s">
        <v>140</v>
      </c>
      <c r="C48" s="39">
        <v>0.0446538130974225</v>
      </c>
      <c r="D48" s="50">
        <v>0.04460946315005972</v>
      </c>
    </row>
    <row r="49" spans="1:4" ht="15">
      <c r="A49" s="48" t="s">
        <v>141</v>
      </c>
      <c r="B49" s="49" t="s">
        <v>142</v>
      </c>
      <c r="C49" s="39">
        <v>0.12171374553607893</v>
      </c>
      <c r="D49" s="45">
        <v>0.12170742595160321</v>
      </c>
    </row>
    <row r="50" spans="1:4" ht="15">
      <c r="A50" s="48" t="s">
        <v>143</v>
      </c>
      <c r="B50" s="49" t="s">
        <v>144</v>
      </c>
      <c r="C50" s="39">
        <v>0.12348506810974508</v>
      </c>
      <c r="D50" s="50">
        <v>0.12346030265073951</v>
      </c>
    </row>
    <row r="51" spans="1:4" ht="15">
      <c r="A51" s="48" t="s">
        <v>145</v>
      </c>
      <c r="B51" s="49" t="s">
        <v>146</v>
      </c>
      <c r="C51" s="39">
        <v>0.0600340996289156</v>
      </c>
      <c r="D51" s="45">
        <v>0.06002011928133035</v>
      </c>
    </row>
    <row r="52" spans="1:4" ht="15">
      <c r="A52" s="48" t="s">
        <v>147</v>
      </c>
      <c r="B52" s="49" t="s">
        <v>148</v>
      </c>
      <c r="C52" s="39">
        <v>0.09536798315637768</v>
      </c>
      <c r="D52" s="50">
        <v>0.09530637006324223</v>
      </c>
    </row>
    <row r="53" spans="1:4" ht="15">
      <c r="A53" s="48" t="s">
        <v>149</v>
      </c>
      <c r="B53" s="49" t="s">
        <v>150</v>
      </c>
      <c r="C53" s="39">
        <v>0.05829354927994265</v>
      </c>
      <c r="D53" s="45">
        <v>0.05824403686480809</v>
      </c>
    </row>
    <row r="54" spans="1:4" ht="15">
      <c r="A54" s="48" t="s">
        <v>151</v>
      </c>
      <c r="B54" s="49" t="s">
        <v>152</v>
      </c>
      <c r="C54" s="39">
        <v>0.04532947823304728</v>
      </c>
      <c r="D54" s="50">
        <v>0.045316590718077816</v>
      </c>
    </row>
    <row r="55" spans="1:4" ht="15">
      <c r="A55" s="48" t="s">
        <v>153</v>
      </c>
      <c r="B55" s="49" t="s">
        <v>154</v>
      </c>
      <c r="C55" s="39">
        <v>0.12727697281532835</v>
      </c>
      <c r="D55" s="45">
        <v>0.12722354286666593</v>
      </c>
    </row>
    <row r="56" spans="1:4" ht="15">
      <c r="A56" s="48" t="s">
        <v>155</v>
      </c>
      <c r="B56" s="49" t="s">
        <v>156</v>
      </c>
      <c r="C56" s="39">
        <v>0.03812789464343751</v>
      </c>
      <c r="D56" s="50">
        <v>0.038119476817212276</v>
      </c>
    </row>
    <row r="57" spans="1:4" ht="15">
      <c r="A57" s="48" t="s">
        <v>157</v>
      </c>
      <c r="B57" s="49" t="s">
        <v>158</v>
      </c>
      <c r="C57" s="39">
        <v>0.07016907708688125</v>
      </c>
      <c r="D57" s="45">
        <v>0.07011862249785863</v>
      </c>
    </row>
    <row r="58" spans="1:4" ht="15">
      <c r="A58" s="48" t="s">
        <v>159</v>
      </c>
      <c r="B58" s="49" t="s">
        <v>160</v>
      </c>
      <c r="C58" s="39">
        <v>0.07693679771513418</v>
      </c>
      <c r="D58" s="50">
        <v>0.0769030052881683</v>
      </c>
    </row>
    <row r="59" spans="1:4" ht="15">
      <c r="A59" s="48" t="s">
        <v>161</v>
      </c>
      <c r="B59" s="49" t="s">
        <v>162</v>
      </c>
      <c r="C59" s="39">
        <v>0.13225651577153344</v>
      </c>
      <c r="D59" s="45">
        <v>0.1322359334110563</v>
      </c>
    </row>
    <row r="60" spans="1:4" ht="15">
      <c r="A60" s="48" t="s">
        <v>163</v>
      </c>
      <c r="B60" s="49" t="s">
        <v>164</v>
      </c>
      <c r="C60" s="39">
        <v>0.05755442004157593</v>
      </c>
      <c r="D60" s="50">
        <v>0.057533858863458805</v>
      </c>
    </row>
    <row r="61" spans="1:4" ht="15">
      <c r="A61" s="48" t="s">
        <v>165</v>
      </c>
      <c r="B61" s="49" t="s">
        <v>166</v>
      </c>
      <c r="C61" s="39">
        <v>0.16433441781496363</v>
      </c>
      <c r="D61" s="45">
        <v>0.16363202831429483</v>
      </c>
    </row>
    <row r="62" spans="1:4" ht="15">
      <c r="A62" s="48" t="s">
        <v>167</v>
      </c>
      <c r="B62" s="49" t="s">
        <v>168</v>
      </c>
      <c r="C62" s="39">
        <v>0.045751361368970726</v>
      </c>
      <c r="D62" s="50">
        <v>0.04573730604699878</v>
      </c>
    </row>
    <row r="63" spans="1:4" ht="15">
      <c r="A63" s="48" t="s">
        <v>169</v>
      </c>
      <c r="B63" s="49" t="s">
        <v>170</v>
      </c>
      <c r="C63" s="39">
        <v>0.11325050006482242</v>
      </c>
      <c r="D63" s="45">
        <v>0.11300118241822976</v>
      </c>
    </row>
    <row r="64" spans="1:4" ht="15">
      <c r="A64" s="48" t="s">
        <v>171</v>
      </c>
      <c r="B64" s="49" t="s">
        <v>172</v>
      </c>
      <c r="C64" s="39">
        <v>0.04114462473713002</v>
      </c>
      <c r="D64" s="45">
        <v>0.04111189522311457</v>
      </c>
    </row>
    <row r="65" spans="1:4" ht="15">
      <c r="A65" s="48" t="s">
        <v>173</v>
      </c>
      <c r="B65" s="49" t="s">
        <v>174</v>
      </c>
      <c r="C65" s="39">
        <v>0.07623681488174819</v>
      </c>
      <c r="D65" s="45">
        <v>0.07621053927054022</v>
      </c>
    </row>
    <row r="66" spans="1:4" ht="15">
      <c r="A66" s="48" t="s">
        <v>296</v>
      </c>
      <c r="B66" s="49" t="s">
        <v>301</v>
      </c>
      <c r="C66" s="39">
        <v>0.18690676330652928</v>
      </c>
      <c r="D66" s="45">
        <v>0.18687784436890098</v>
      </c>
    </row>
    <row r="67" spans="1:4" ht="15">
      <c r="A67" s="48" t="s">
        <v>175</v>
      </c>
      <c r="B67" s="49" t="s">
        <v>176</v>
      </c>
      <c r="C67" s="39">
        <v>0.04074294230564193</v>
      </c>
      <c r="D67" s="45">
        <v>0.040708681107514154</v>
      </c>
    </row>
    <row r="68" spans="1:4" ht="15">
      <c r="A68" s="48" t="s">
        <v>177</v>
      </c>
      <c r="B68" s="49" t="s">
        <v>178</v>
      </c>
      <c r="C68" s="39">
        <v>0.06425189373154833</v>
      </c>
      <c r="D68" s="45">
        <v>0.06422729901410566</v>
      </c>
    </row>
    <row r="69" spans="1:4" ht="15">
      <c r="A69" s="48" t="s">
        <v>179</v>
      </c>
      <c r="B69" s="49" t="s">
        <v>180</v>
      </c>
      <c r="C69" s="39">
        <v>0.23175884208060185</v>
      </c>
      <c r="D69" s="45">
        <v>0.23314473994655</v>
      </c>
    </row>
    <row r="70" spans="1:4" ht="15">
      <c r="A70" s="48" t="s">
        <v>181</v>
      </c>
      <c r="B70" s="49" t="s">
        <v>182</v>
      </c>
      <c r="C70" s="39">
        <v>0.09013354068379476</v>
      </c>
      <c r="D70" s="45">
        <v>0.0901122432893404</v>
      </c>
    </row>
    <row r="71" spans="1:4" ht="15">
      <c r="A71" s="48" t="s">
        <v>183</v>
      </c>
      <c r="B71" s="49" t="s">
        <v>184</v>
      </c>
      <c r="C71" s="39">
        <v>0.051993149596254985</v>
      </c>
      <c r="D71" s="45">
        <v>0.0519552302627215</v>
      </c>
    </row>
    <row r="72" spans="1:4" ht="15">
      <c r="A72" s="48" t="s">
        <v>185</v>
      </c>
      <c r="B72" s="49" t="s">
        <v>186</v>
      </c>
      <c r="C72" s="39">
        <v>0.07228908280928827</v>
      </c>
      <c r="D72" s="45">
        <v>0.07227386282469278</v>
      </c>
    </row>
    <row r="73" spans="1:4" ht="15">
      <c r="A73" s="48" t="s">
        <v>187</v>
      </c>
      <c r="B73" s="49" t="s">
        <v>188</v>
      </c>
      <c r="C73" s="39">
        <v>0.11585996190469951</v>
      </c>
      <c r="D73" s="45">
        <v>0.11613286535162247</v>
      </c>
    </row>
    <row r="74" spans="1:4" ht="15">
      <c r="A74" s="48" t="s">
        <v>189</v>
      </c>
      <c r="B74" s="49" t="s">
        <v>190</v>
      </c>
      <c r="C74" s="39">
        <v>0.2633605542506716</v>
      </c>
      <c r="D74" s="45">
        <v>0.26324720600267504</v>
      </c>
    </row>
    <row r="75" spans="1:4" ht="15">
      <c r="A75" s="48" t="s">
        <v>191</v>
      </c>
      <c r="B75" s="49" t="s">
        <v>192</v>
      </c>
      <c r="C75" s="39">
        <v>0.05122794216495901</v>
      </c>
      <c r="D75" s="45">
        <v>0.05113222176720832</v>
      </c>
    </row>
    <row r="76" spans="1:4" ht="15">
      <c r="A76" s="48" t="s">
        <v>193</v>
      </c>
      <c r="B76" s="49" t="s">
        <v>194</v>
      </c>
      <c r="C76" s="39">
        <v>0.0810929535590266</v>
      </c>
      <c r="D76" s="45">
        <v>0.08109247672510028</v>
      </c>
    </row>
    <row r="77" spans="1:4" ht="15">
      <c r="A77" s="48" t="s">
        <v>195</v>
      </c>
      <c r="B77" s="49" t="s">
        <v>196</v>
      </c>
      <c r="C77" s="39">
        <v>0.05386945772230926</v>
      </c>
      <c r="D77" s="45">
        <v>0.05385888743688155</v>
      </c>
    </row>
    <row r="78" spans="1:4" ht="15">
      <c r="A78" s="48" t="s">
        <v>197</v>
      </c>
      <c r="B78" s="49" t="s">
        <v>198</v>
      </c>
      <c r="C78" s="39">
        <v>0.10596630039702709</v>
      </c>
      <c r="D78" s="45">
        <v>0.10592178415496246</v>
      </c>
    </row>
    <row r="79" spans="1:4" ht="15">
      <c r="A79" s="48" t="s">
        <v>199</v>
      </c>
      <c r="B79" s="49" t="s">
        <v>200</v>
      </c>
      <c r="C79" s="39">
        <v>0.052143520209313454</v>
      </c>
      <c r="D79" s="45">
        <v>0.052126109899828445</v>
      </c>
    </row>
    <row r="80" spans="1:4" ht="15">
      <c r="A80" s="48" t="s">
        <v>201</v>
      </c>
      <c r="B80" s="49" t="s">
        <v>202</v>
      </c>
      <c r="C80" s="39">
        <v>0.13641027997002098</v>
      </c>
      <c r="D80" s="45">
        <v>0.13716399054591843</v>
      </c>
    </row>
    <row r="81" spans="1:4" ht="15">
      <c r="A81" s="48" t="s">
        <v>203</v>
      </c>
      <c r="B81" s="49" t="s">
        <v>204</v>
      </c>
      <c r="C81" s="39">
        <v>0.04887762158979107</v>
      </c>
      <c r="D81" s="45">
        <v>0.04880456849179636</v>
      </c>
    </row>
    <row r="82" spans="1:4" ht="15">
      <c r="A82" s="48" t="s">
        <v>205</v>
      </c>
      <c r="B82" s="49" t="s">
        <v>206</v>
      </c>
      <c r="C82" s="39">
        <v>0.0461903620565353</v>
      </c>
      <c r="D82" s="45">
        <v>0.04616123343978602</v>
      </c>
    </row>
    <row r="83" spans="1:4" ht="15">
      <c r="A83" s="48" t="s">
        <v>207</v>
      </c>
      <c r="B83" s="49" t="s">
        <v>208</v>
      </c>
      <c r="C83" s="39">
        <v>0.05639186525476192</v>
      </c>
      <c r="D83" s="45">
        <v>0.05635130093436626</v>
      </c>
    </row>
    <row r="84" spans="1:4" ht="15">
      <c r="A84" s="48" t="s">
        <v>209</v>
      </c>
      <c r="B84" s="49" t="s">
        <v>210</v>
      </c>
      <c r="C84" s="39">
        <v>0.06196527670541788</v>
      </c>
      <c r="D84" s="45">
        <v>0.061956099983950005</v>
      </c>
    </row>
    <row r="85" spans="1:4" ht="15">
      <c r="A85" s="48" t="s">
        <v>297</v>
      </c>
      <c r="B85" s="49" t="s">
        <v>302</v>
      </c>
      <c r="C85" s="39">
        <v>0.29103823072607576</v>
      </c>
      <c r="D85" s="45">
        <v>0.2898951683452673</v>
      </c>
    </row>
    <row r="86" spans="1:4" ht="15">
      <c r="A86" s="48" t="s">
        <v>211</v>
      </c>
      <c r="B86" s="49" t="s">
        <v>303</v>
      </c>
      <c r="C86" s="39">
        <v>0.04426648522908312</v>
      </c>
      <c r="D86" s="45">
        <v>0.04425532690025809</v>
      </c>
    </row>
    <row r="87" spans="1:4" ht="15">
      <c r="A87" s="48" t="s">
        <v>212</v>
      </c>
      <c r="B87" s="49" t="s">
        <v>213</v>
      </c>
      <c r="C87" s="39">
        <v>0.04956427354241813</v>
      </c>
      <c r="D87" s="45">
        <v>0.04955809626816482</v>
      </c>
    </row>
    <row r="88" spans="1:4" ht="15">
      <c r="A88" s="48" t="s">
        <v>214</v>
      </c>
      <c r="B88" s="49" t="s">
        <v>215</v>
      </c>
      <c r="C88" s="39">
        <v>0.0453842232278308</v>
      </c>
      <c r="D88" s="45">
        <v>0.04536351788891396</v>
      </c>
    </row>
    <row r="89" spans="1:4" ht="15">
      <c r="A89" s="48" t="s">
        <v>216</v>
      </c>
      <c r="B89" s="49" t="s">
        <v>217</v>
      </c>
      <c r="C89" s="39">
        <v>0.03999647833173064</v>
      </c>
      <c r="D89" s="45">
        <v>0.03997327398861096</v>
      </c>
    </row>
    <row r="90" spans="1:4" ht="15">
      <c r="A90" s="48" t="s">
        <v>218</v>
      </c>
      <c r="B90" s="49" t="s">
        <v>219</v>
      </c>
      <c r="C90" s="39">
        <v>0.04137629494448362</v>
      </c>
      <c r="D90" s="45">
        <v>0.0413445694635445</v>
      </c>
    </row>
    <row r="91" spans="1:4" ht="15">
      <c r="A91" s="48" t="s">
        <v>220</v>
      </c>
      <c r="B91" s="49" t="s">
        <v>221</v>
      </c>
      <c r="C91" s="39">
        <v>0.052167814949772996</v>
      </c>
      <c r="D91" s="45">
        <v>0.05214829888031832</v>
      </c>
    </row>
    <row r="92" spans="1:4" ht="15">
      <c r="A92" s="48" t="s">
        <v>222</v>
      </c>
      <c r="B92" s="49" t="s">
        <v>223</v>
      </c>
      <c r="C92" s="39">
        <v>0.11883890955085404</v>
      </c>
      <c r="D92" s="45">
        <v>0.11824515335433067</v>
      </c>
    </row>
    <row r="93" spans="1:4" ht="15">
      <c r="A93" s="48" t="s">
        <v>224</v>
      </c>
      <c r="B93" s="49" t="s">
        <v>225</v>
      </c>
      <c r="C93" s="39">
        <v>0.12389995631844959</v>
      </c>
      <c r="D93" s="45">
        <v>0.12388527191299369</v>
      </c>
    </row>
    <row r="94" spans="1:4" ht="15">
      <c r="A94" s="48" t="s">
        <v>226</v>
      </c>
      <c r="B94" s="49" t="s">
        <v>227</v>
      </c>
      <c r="C94" s="39">
        <v>0.04377391046604417</v>
      </c>
      <c r="D94" s="45">
        <v>0.0437610250272192</v>
      </c>
    </row>
    <row r="95" spans="1:4" ht="15">
      <c r="A95" s="48" t="s">
        <v>228</v>
      </c>
      <c r="B95" s="49" t="s">
        <v>229</v>
      </c>
      <c r="C95" s="39">
        <v>0.0710893973511341</v>
      </c>
      <c r="D95" s="45">
        <v>0.07104861532508278</v>
      </c>
    </row>
    <row r="96" spans="1:4" ht="15">
      <c r="A96" s="48" t="s">
        <v>230</v>
      </c>
      <c r="B96" s="49" t="s">
        <v>231</v>
      </c>
      <c r="C96" s="39">
        <v>0.06347905618812985</v>
      </c>
      <c r="D96" s="45">
        <v>0.06345849427656104</v>
      </c>
    </row>
    <row r="97" spans="1:4" ht="15">
      <c r="A97" s="48" t="s">
        <v>232</v>
      </c>
      <c r="B97" s="49" t="s">
        <v>233</v>
      </c>
      <c r="C97" s="39">
        <v>0.04065907709347872</v>
      </c>
      <c r="D97" s="45">
        <v>0.04063935910438017</v>
      </c>
    </row>
    <row r="98" spans="1:4" ht="15">
      <c r="A98" s="48" t="s">
        <v>234</v>
      </c>
      <c r="B98" s="49" t="s">
        <v>235</v>
      </c>
      <c r="C98" s="39">
        <v>0.03931140709873521</v>
      </c>
      <c r="D98" s="45">
        <v>0.039282245882245166</v>
      </c>
    </row>
    <row r="99" spans="1:4" ht="15">
      <c r="A99" s="48" t="s">
        <v>236</v>
      </c>
      <c r="B99" s="49" t="s">
        <v>237</v>
      </c>
      <c r="C99" s="39">
        <v>0.1261084169078729</v>
      </c>
      <c r="D99" s="45">
        <v>0.1260510068436829</v>
      </c>
    </row>
    <row r="100" spans="1:4" ht="15">
      <c r="A100" s="48" t="s">
        <v>238</v>
      </c>
      <c r="B100" s="49" t="s">
        <v>239</v>
      </c>
      <c r="C100" s="39">
        <v>0.05069588509183695</v>
      </c>
      <c r="D100" s="45">
        <v>0.050676891792005824</v>
      </c>
    </row>
    <row r="101" spans="1:4" ht="15">
      <c r="A101" s="48" t="s">
        <v>240</v>
      </c>
      <c r="B101" s="49" t="s">
        <v>241</v>
      </c>
      <c r="C101" s="39">
        <v>0.21218573171912136</v>
      </c>
      <c r="D101" s="45">
        <v>0.21117175989286427</v>
      </c>
    </row>
    <row r="102" spans="1:4" ht="15">
      <c r="A102" s="48" t="s">
        <v>242</v>
      </c>
      <c r="B102" s="49" t="s">
        <v>243</v>
      </c>
      <c r="C102" s="39">
        <v>0.044789297980785285</v>
      </c>
      <c r="D102" s="45">
        <v>0.044777316518323916</v>
      </c>
    </row>
    <row r="103" spans="1:4" ht="15">
      <c r="A103" s="48" t="s">
        <v>244</v>
      </c>
      <c r="B103" s="49" t="s">
        <v>245</v>
      </c>
      <c r="C103" s="39">
        <v>0.08998931232687635</v>
      </c>
      <c r="D103" s="45">
        <v>0.08957527226115058</v>
      </c>
    </row>
    <row r="104" spans="1:4" ht="15">
      <c r="A104" s="48" t="s">
        <v>246</v>
      </c>
      <c r="B104" s="49" t="s">
        <v>247</v>
      </c>
      <c r="C104" s="39">
        <v>0.05199416417015839</v>
      </c>
      <c r="D104" s="45">
        <v>0.05194980317890796</v>
      </c>
    </row>
    <row r="105" spans="1:4" ht="15">
      <c r="A105" s="48" t="s">
        <v>248</v>
      </c>
      <c r="B105" s="49" t="s">
        <v>249</v>
      </c>
      <c r="C105" s="39">
        <v>0.12716277881362922</v>
      </c>
      <c r="D105" s="45">
        <v>0.12716192130494383</v>
      </c>
    </row>
    <row r="106" spans="1:4" ht="15">
      <c r="A106" s="48" t="s">
        <v>250</v>
      </c>
      <c r="B106" s="49" t="s">
        <v>251</v>
      </c>
      <c r="C106" s="39">
        <v>0.10482240118229699</v>
      </c>
      <c r="D106" s="45">
        <v>0.10445782396869231</v>
      </c>
    </row>
    <row r="107" spans="1:4" ht="15">
      <c r="A107" s="48" t="s">
        <v>360</v>
      </c>
      <c r="B107" s="49" t="s">
        <v>361</v>
      </c>
      <c r="C107" s="39">
        <v>0.13602777861418872</v>
      </c>
      <c r="D107" s="45">
        <v>0.1359602932494421</v>
      </c>
    </row>
    <row r="108" spans="1:4" ht="15">
      <c r="A108" s="48" t="s">
        <v>252</v>
      </c>
      <c r="B108" s="49" t="s">
        <v>253</v>
      </c>
      <c r="C108" s="39">
        <v>0.1256586156973063</v>
      </c>
      <c r="D108" s="45">
        <v>0.12558029314001232</v>
      </c>
    </row>
    <row r="109" spans="1:4" ht="15">
      <c r="A109" s="48" t="s">
        <v>254</v>
      </c>
      <c r="B109" s="49" t="s">
        <v>255</v>
      </c>
      <c r="C109" s="39">
        <v>0.05560093323873923</v>
      </c>
      <c r="D109" s="45">
        <v>0.055574884499741406</v>
      </c>
    </row>
    <row r="110" spans="1:4" ht="15">
      <c r="A110" s="48" t="s">
        <v>256</v>
      </c>
      <c r="B110" s="49" t="s">
        <v>257</v>
      </c>
      <c r="C110" s="39">
        <v>0.20166438802975536</v>
      </c>
      <c r="D110" s="45">
        <v>0.20165652371720186</v>
      </c>
    </row>
    <row r="111" spans="1:4" ht="15">
      <c r="A111" s="48" t="s">
        <v>258</v>
      </c>
      <c r="B111" s="49" t="s">
        <v>259</v>
      </c>
      <c r="C111" s="39">
        <v>0.04624696926926421</v>
      </c>
      <c r="D111" s="45">
        <v>0.04620236940082263</v>
      </c>
    </row>
    <row r="112" spans="1:4" ht="15">
      <c r="A112" s="48" t="s">
        <v>260</v>
      </c>
      <c r="B112" s="49" t="s">
        <v>261</v>
      </c>
      <c r="C112" s="39">
        <v>0.04312912522935156</v>
      </c>
      <c r="D112" s="45">
        <v>0.04311291237419148</v>
      </c>
    </row>
    <row r="113" spans="1:4" ht="15">
      <c r="A113" s="48" t="s">
        <v>262</v>
      </c>
      <c r="B113" s="49" t="s">
        <v>263</v>
      </c>
      <c r="C113" s="39">
        <v>0.10579353410821983</v>
      </c>
      <c r="D113" s="45">
        <v>0.105365292928304</v>
      </c>
    </row>
    <row r="114" spans="1:4" ht="15">
      <c r="A114" s="48" t="s">
        <v>264</v>
      </c>
      <c r="B114" s="49" t="s">
        <v>265</v>
      </c>
      <c r="C114" s="39">
        <v>0.09298873813637235</v>
      </c>
      <c r="D114" s="45">
        <v>0.09246454157658826</v>
      </c>
    </row>
    <row r="115" spans="1:4" ht="15">
      <c r="A115" s="48" t="s">
        <v>266</v>
      </c>
      <c r="B115" s="49" t="s">
        <v>267</v>
      </c>
      <c r="C115" s="39">
        <v>0.011046051340149436</v>
      </c>
      <c r="D115" s="45">
        <v>0.011043723239559995</v>
      </c>
    </row>
    <row r="116" spans="1:4" ht="15">
      <c r="A116" s="48" t="s">
        <v>268</v>
      </c>
      <c r="B116" s="49" t="s">
        <v>269</v>
      </c>
      <c r="C116" s="39">
        <v>0.029818253524100214</v>
      </c>
      <c r="D116" s="45">
        <v>0.02980269594020985</v>
      </c>
    </row>
    <row r="117" spans="1:4" ht="15">
      <c r="A117" s="48" t="s">
        <v>270</v>
      </c>
      <c r="B117" s="49" t="s">
        <v>271</v>
      </c>
      <c r="C117" s="39">
        <v>0.08750669923830462</v>
      </c>
      <c r="D117" s="45">
        <v>0.08748001861237784</v>
      </c>
    </row>
    <row r="118" spans="1:4" ht="15">
      <c r="A118" s="48" t="s">
        <v>272</v>
      </c>
      <c r="B118" s="49" t="s">
        <v>273</v>
      </c>
      <c r="C118" s="39">
        <v>0.09991347291044388</v>
      </c>
      <c r="D118" s="45">
        <v>0.0995970391318873</v>
      </c>
    </row>
    <row r="119" spans="1:4" ht="15">
      <c r="A119" s="48" t="s">
        <v>274</v>
      </c>
      <c r="B119" s="49" t="s">
        <v>275</v>
      </c>
      <c r="C119" s="39">
        <v>0.034147149286082305</v>
      </c>
      <c r="D119" s="45">
        <v>0.03411699087914952</v>
      </c>
    </row>
    <row r="120" spans="1:4" ht="15">
      <c r="A120" s="48" t="s">
        <v>276</v>
      </c>
      <c r="B120" s="49" t="s">
        <v>362</v>
      </c>
      <c r="C120" s="39">
        <v>0.03152512937132092</v>
      </c>
      <c r="D120" s="45">
        <v>0.03151955870938549</v>
      </c>
    </row>
    <row r="121" spans="1:4" ht="15">
      <c r="A121" s="48" t="s">
        <v>277</v>
      </c>
      <c r="B121" s="49" t="s">
        <v>278</v>
      </c>
      <c r="C121" s="39">
        <v>0.04860045661565903</v>
      </c>
      <c r="D121" s="45">
        <v>0.048599382883581094</v>
      </c>
    </row>
    <row r="122" spans="1:4" ht="15">
      <c r="A122" s="48" t="s">
        <v>279</v>
      </c>
      <c r="B122" s="49" t="s">
        <v>280</v>
      </c>
      <c r="C122" s="39">
        <v>0.12589720501842472</v>
      </c>
      <c r="D122" s="45">
        <v>0.12587520219083922</v>
      </c>
    </row>
    <row r="123" spans="1:4" ht="15">
      <c r="A123" s="48" t="s">
        <v>281</v>
      </c>
      <c r="B123" s="49" t="s">
        <v>282</v>
      </c>
      <c r="C123" s="39">
        <v>0.03139379158038505</v>
      </c>
      <c r="D123" s="45">
        <v>0.03138914559616169</v>
      </c>
    </row>
    <row r="124" spans="1:4" ht="15">
      <c r="A124" s="48" t="s">
        <v>283</v>
      </c>
      <c r="B124" s="49" t="s">
        <v>284</v>
      </c>
      <c r="C124" s="39">
        <v>0.060975430919244254</v>
      </c>
      <c r="D124" s="45">
        <v>0.06106720479589305</v>
      </c>
    </row>
    <row r="125" spans="1:4" ht="15">
      <c r="A125" s="48" t="s">
        <v>285</v>
      </c>
      <c r="B125" s="49" t="s">
        <v>286</v>
      </c>
      <c r="C125" s="39">
        <v>0.03165016124472832</v>
      </c>
      <c r="D125" s="45">
        <v>0.03164481890952477</v>
      </c>
    </row>
    <row r="126" spans="1:4" ht="15">
      <c r="A126" s="48" t="s">
        <v>287</v>
      </c>
      <c r="B126" s="49" t="s">
        <v>288</v>
      </c>
      <c r="C126" s="39">
        <v>0.03016587329033163</v>
      </c>
      <c r="D126" s="45">
        <v>0.03016217455104737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88</v>
      </c>
      <c r="D23" s="13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108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210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209</v>
      </c>
      <c r="D27" s="13">
        <v>211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208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164</v>
      </c>
      <c r="D35" s="19">
        <v>165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136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113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103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189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180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184</v>
      </c>
      <c r="D41" s="19">
        <v>185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195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264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18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184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169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225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214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185</v>
      </c>
      <c r="D57" s="19">
        <v>183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110</v>
      </c>
      <c r="D58" s="19">
        <v>108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246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218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202</v>
      </c>
      <c r="D65" s="25">
        <v>213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215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372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356</v>
      </c>
      <c r="B10" s="66" t="s">
        <v>357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373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15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376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371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378</v>
      </c>
      <c r="B5" s="38" t="s">
        <v>379</v>
      </c>
      <c r="C5" s="64">
        <v>0.1640580058106707</v>
      </c>
      <c r="D5" s="40">
        <v>0.16588805055877553</v>
      </c>
      <c r="E5" s="41">
        <v>0</v>
      </c>
      <c r="F5" s="42">
        <v>0</v>
      </c>
    </row>
    <row r="6" spans="1:6" ht="15">
      <c r="A6" s="43" t="s">
        <v>380</v>
      </c>
      <c r="B6" s="44" t="s">
        <v>925</v>
      </c>
      <c r="C6" s="74">
        <v>0.10124526933316108</v>
      </c>
      <c r="D6" s="45">
        <v>0.10121618482681473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0.1256586156973063</v>
      </c>
      <c r="D7" s="50">
        <v>0.12558029314001232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0.23175884208060185</v>
      </c>
      <c r="D8" s="50">
        <v>0.23314473994655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0.05069588509183695</v>
      </c>
      <c r="D9" s="50">
        <v>0.050676891792005824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0.1380691163629</v>
      </c>
      <c r="D10" s="50">
        <v>0.1378106969281542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0.0704625205315359</v>
      </c>
      <c r="D11" s="50">
        <v>0.07045496665146146</v>
      </c>
      <c r="E11" s="51">
        <v>0</v>
      </c>
      <c r="F11" s="52">
        <v>0</v>
      </c>
    </row>
    <row r="12" spans="1:6" ht="15">
      <c r="A12" s="48" t="s">
        <v>388</v>
      </c>
      <c r="B12" s="49" t="s">
        <v>926</v>
      </c>
      <c r="C12" s="39">
        <v>0.10617240715808353</v>
      </c>
      <c r="D12" s="50">
        <v>0.10613576046494354</v>
      </c>
      <c r="E12" s="51">
        <v>0</v>
      </c>
      <c r="F12" s="52">
        <v>0</v>
      </c>
    </row>
    <row r="13" spans="1:6" ht="15">
      <c r="A13" s="48" t="s">
        <v>390</v>
      </c>
      <c r="B13" s="49" t="s">
        <v>927</v>
      </c>
      <c r="C13" s="39">
        <v>0.09498364461906934</v>
      </c>
      <c r="D13" s="50">
        <v>0.09453225342621456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0.13296524555595898</v>
      </c>
      <c r="D14" s="50">
        <v>0.13293860891174727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0.08664789394249653</v>
      </c>
      <c r="D15" s="50">
        <v>0.08661848712082078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0.09993987376066128</v>
      </c>
      <c r="D16" s="50">
        <v>0.09990877170230975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0.05626085872714454</v>
      </c>
      <c r="D17" s="50">
        <v>0.05625357630145483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0.04628824872448714</v>
      </c>
      <c r="D18" s="50">
        <v>0.046261861187179155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0.2633605542506716</v>
      </c>
      <c r="D19" s="50">
        <v>0.26324720600267504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0.05639186525476192</v>
      </c>
      <c r="D20" s="50">
        <v>0.05635130093436626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0.15818180012085595</v>
      </c>
      <c r="D21" s="50">
        <v>0.1581811784689826</v>
      </c>
      <c r="E21" s="51">
        <v>0</v>
      </c>
      <c r="F21" s="52">
        <v>0</v>
      </c>
    </row>
    <row r="22" spans="1:6" ht="15">
      <c r="A22" s="48" t="s">
        <v>405</v>
      </c>
      <c r="B22" s="49" t="s">
        <v>928</v>
      </c>
      <c r="C22" s="39">
        <v>0.08218117467625999</v>
      </c>
      <c r="D22" s="50">
        <v>0.08215612825411271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0.10437758289124834</v>
      </c>
      <c r="D23" s="50">
        <v>0.10427628640427036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0.14173337097725555</v>
      </c>
      <c r="D24" s="50">
        <v>0.14170196090430875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0.083057704542227</v>
      </c>
      <c r="D25" s="50">
        <v>0.08301602925200692</v>
      </c>
      <c r="E25" s="51">
        <v>0</v>
      </c>
      <c r="F25" s="52">
        <v>0</v>
      </c>
    </row>
    <row r="26" spans="1:6" ht="15">
      <c r="A26" s="48" t="s">
        <v>412</v>
      </c>
      <c r="B26" s="49" t="s">
        <v>929</v>
      </c>
      <c r="C26" s="39">
        <v>0.06347905618812985</v>
      </c>
      <c r="D26" s="50">
        <v>0.06345849427656104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0.0934921730991505</v>
      </c>
      <c r="D27" s="50">
        <v>0.09348103621299175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0.1008631226209112</v>
      </c>
      <c r="D28" s="50">
        <v>0.10041285649633926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0.046956479861331266</v>
      </c>
      <c r="D29" s="50">
        <v>0.04692235119500048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0.09603079377910267</v>
      </c>
      <c r="D30" s="50">
        <v>0.09557785296527314</v>
      </c>
      <c r="E30" s="51">
        <v>0</v>
      </c>
      <c r="F30" s="52">
        <v>0</v>
      </c>
    </row>
    <row r="31" spans="1:6" ht="15">
      <c r="A31" s="48" t="s">
        <v>421</v>
      </c>
      <c r="B31" s="57" t="s">
        <v>292</v>
      </c>
      <c r="C31" s="39">
        <v>0.05168752738830927</v>
      </c>
      <c r="D31" s="50">
        <v>0.05165500408458473</v>
      </c>
      <c r="E31" s="51">
        <v>0</v>
      </c>
      <c r="F31" s="52">
        <v>0</v>
      </c>
    </row>
    <row r="32" spans="1:6" ht="15">
      <c r="A32" s="48" t="s">
        <v>422</v>
      </c>
      <c r="B32" s="49" t="s">
        <v>335</v>
      </c>
      <c r="C32" s="39">
        <v>0.12684939884891022</v>
      </c>
      <c r="D32" s="50">
        <v>0.12683028707506072</v>
      </c>
      <c r="E32" s="51">
        <v>0</v>
      </c>
      <c r="F32" s="52">
        <v>0</v>
      </c>
    </row>
    <row r="33" spans="1:6" ht="15">
      <c r="A33" s="48" t="s">
        <v>423</v>
      </c>
      <c r="B33" s="49" t="s">
        <v>930</v>
      </c>
      <c r="C33" s="39">
        <v>0.20688568765769177</v>
      </c>
      <c r="D33" s="50">
        <v>0.20602347113391814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0.06375515849157018</v>
      </c>
      <c r="D34" s="50">
        <v>0.06374616182581122</v>
      </c>
      <c r="E34" s="51">
        <v>0</v>
      </c>
      <c r="F34" s="52">
        <v>0</v>
      </c>
    </row>
    <row r="35" spans="1:6" ht="15">
      <c r="A35" s="48" t="s">
        <v>426</v>
      </c>
      <c r="B35" s="57" t="s">
        <v>427</v>
      </c>
      <c r="C35" s="39">
        <v>0.08469112390862246</v>
      </c>
      <c r="D35" s="50">
        <v>0.08459532405777812</v>
      </c>
      <c r="E35" s="51">
        <v>0</v>
      </c>
      <c r="F35" s="52">
        <v>0</v>
      </c>
    </row>
    <row r="36" spans="1:6" ht="15">
      <c r="A36" s="48" t="s">
        <v>428</v>
      </c>
      <c r="B36" s="49" t="s">
        <v>931</v>
      </c>
      <c r="C36" s="39">
        <v>0.034411518888133645</v>
      </c>
      <c r="D36" s="50">
        <v>0.03439070099827894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0.05462525360436182</v>
      </c>
      <c r="D37" s="50">
        <v>0.05460580093971738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0.049843226955660944</v>
      </c>
      <c r="D38" s="50">
        <v>0.049841219981898034</v>
      </c>
      <c r="E38" s="51">
        <v>0</v>
      </c>
      <c r="F38" s="52">
        <v>0</v>
      </c>
    </row>
    <row r="39" spans="1:6" ht="15">
      <c r="A39" s="48" t="s">
        <v>433</v>
      </c>
      <c r="B39" s="49" t="s">
        <v>434</v>
      </c>
      <c r="C39" s="39">
        <v>0.1288115245599212</v>
      </c>
      <c r="D39" s="50">
        <v>0.12880343047142562</v>
      </c>
      <c r="E39" s="51">
        <v>0</v>
      </c>
      <c r="F39" s="52">
        <v>0</v>
      </c>
    </row>
    <row r="40" spans="1:6" ht="15">
      <c r="A40" s="48" t="s">
        <v>435</v>
      </c>
      <c r="B40" s="49" t="s">
        <v>213</v>
      </c>
      <c r="C40" s="39">
        <v>0.04956427354241813</v>
      </c>
      <c r="D40" s="50">
        <v>0.04955809626816482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0.14644964298917687</v>
      </c>
      <c r="D41" s="50">
        <v>0.14587156847100152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0.19030914090284445</v>
      </c>
      <c r="D42" s="50">
        <v>0.19025425683131417</v>
      </c>
      <c r="E42" s="51">
        <v>0</v>
      </c>
      <c r="F42" s="52">
        <v>0</v>
      </c>
    </row>
    <row r="43" spans="1:6" ht="15">
      <c r="A43" s="48" t="s">
        <v>440</v>
      </c>
      <c r="B43" s="49" t="s">
        <v>441</v>
      </c>
      <c r="C43" s="39">
        <v>0.06248074127364597</v>
      </c>
      <c r="D43" s="50">
        <v>0.06245020283528137</v>
      </c>
      <c r="E43" s="51">
        <v>0</v>
      </c>
      <c r="F43" s="52">
        <v>0</v>
      </c>
    </row>
    <row r="44" spans="1:6" ht="15">
      <c r="A44" s="48" t="s">
        <v>442</v>
      </c>
      <c r="B44" s="49" t="s">
        <v>932</v>
      </c>
      <c r="C44" s="39">
        <v>0.03883379597184553</v>
      </c>
      <c r="D44" s="50">
        <v>0.03880254521957719</v>
      </c>
      <c r="E44" s="51">
        <v>0</v>
      </c>
      <c r="F44" s="52">
        <v>0</v>
      </c>
    </row>
    <row r="45" spans="1:6" ht="15">
      <c r="A45" s="48" t="s">
        <v>443</v>
      </c>
      <c r="B45" s="49" t="s">
        <v>933</v>
      </c>
      <c r="C45" s="39">
        <v>0.04074294230564193</v>
      </c>
      <c r="D45" s="50">
        <v>0.040708681107514154</v>
      </c>
      <c r="E45" s="51">
        <v>0</v>
      </c>
      <c r="F45" s="52">
        <v>0</v>
      </c>
    </row>
    <row r="46" spans="1:6" ht="15">
      <c r="A46" s="48" t="s">
        <v>444</v>
      </c>
      <c r="B46" s="49" t="s">
        <v>278</v>
      </c>
      <c r="C46" s="39">
        <v>0.04860045661565903</v>
      </c>
      <c r="D46" s="50">
        <v>0.048599382883581094</v>
      </c>
      <c r="E46" s="51">
        <v>0</v>
      </c>
      <c r="F46" s="52">
        <v>0</v>
      </c>
    </row>
    <row r="47" spans="1:6" ht="15">
      <c r="A47" s="48" t="s">
        <v>445</v>
      </c>
      <c r="B47" s="49" t="s">
        <v>113</v>
      </c>
      <c r="C47" s="39">
        <v>0.14833760974530605</v>
      </c>
      <c r="D47" s="50">
        <v>0.14873365089312718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0.14492357155723354</v>
      </c>
      <c r="D48" s="50">
        <v>0.1449053707456959</v>
      </c>
      <c r="E48" s="51">
        <v>0</v>
      </c>
      <c r="F48" s="52">
        <v>0</v>
      </c>
    </row>
    <row r="49" spans="1:6" ht="15">
      <c r="A49" s="48" t="s">
        <v>448</v>
      </c>
      <c r="B49" s="57" t="s">
        <v>369</v>
      </c>
      <c r="C49" s="39">
        <v>0.05761524595087932</v>
      </c>
      <c r="D49" s="50">
        <v>0.05735138830215883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0.04594644060044339</v>
      </c>
      <c r="D50" s="50">
        <v>0.04593273316364622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0.09210902215457568</v>
      </c>
      <c r="D51" s="50">
        <v>0.09206403521663582</v>
      </c>
      <c r="E51" s="51">
        <v>0</v>
      </c>
      <c r="F51" s="52">
        <v>0</v>
      </c>
    </row>
    <row r="52" spans="1:6" ht="15">
      <c r="A52" s="48" t="s">
        <v>453</v>
      </c>
      <c r="B52" s="49" t="s">
        <v>934</v>
      </c>
      <c r="C52" s="39">
        <v>0.060975430919244254</v>
      </c>
      <c r="D52" s="50">
        <v>0.06106720479589305</v>
      </c>
      <c r="E52" s="51">
        <v>0</v>
      </c>
      <c r="F52" s="52">
        <v>0</v>
      </c>
    </row>
    <row r="53" spans="1:6" ht="15">
      <c r="A53" s="48" t="s">
        <v>454</v>
      </c>
      <c r="B53" s="49" t="s">
        <v>347</v>
      </c>
      <c r="C53" s="39">
        <v>0.07355276491151286</v>
      </c>
      <c r="D53" s="50">
        <v>0.07353084936743375</v>
      </c>
      <c r="E53" s="51">
        <v>0</v>
      </c>
      <c r="F53" s="52">
        <v>0</v>
      </c>
    </row>
    <row r="54" spans="1:6" ht="15">
      <c r="A54" s="48" t="s">
        <v>455</v>
      </c>
      <c r="B54" s="49" t="s">
        <v>935</v>
      </c>
      <c r="C54" s="39">
        <v>0.09013354068379476</v>
      </c>
      <c r="D54" s="50">
        <v>0.0901122432893404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0.13476570171785449</v>
      </c>
      <c r="D55" s="50">
        <v>0.13406875819425973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0.10589480446792252</v>
      </c>
      <c r="D56" s="50">
        <v>0.10586801484680239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0.20267896129648272</v>
      </c>
      <c r="D57" s="50">
        <v>0.20166110745715995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0.1725576371612569</v>
      </c>
      <c r="D58" s="50">
        <v>0.17186139543341872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0.14566661793394245</v>
      </c>
      <c r="D59" s="50">
        <v>0.14562245055590842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0.16170730543218248</v>
      </c>
      <c r="D60" s="50">
        <v>0.16089455592075813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5">
        <v>0.08029193608293858</v>
      </c>
      <c r="D61" s="58">
        <v>0.08048836456583924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5">
        <v>0.08504353162043074</v>
      </c>
      <c r="D62" s="58">
        <v>0.08499931169535695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5">
        <v>0.06920139678420932</v>
      </c>
      <c r="D63" s="58">
        <v>0.06917395640013503</v>
      </c>
      <c r="E63" s="51">
        <v>0</v>
      </c>
      <c r="F63" s="52">
        <v>0</v>
      </c>
    </row>
    <row r="64" spans="1:6" ht="15">
      <c r="A64" s="48" t="s">
        <v>474</v>
      </c>
      <c r="B64" s="49" t="s">
        <v>99</v>
      </c>
      <c r="C64" s="75">
        <v>0.05123041224117343</v>
      </c>
      <c r="D64" s="58">
        <v>0.05097182954426548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5">
        <v>0.12716277881362922</v>
      </c>
      <c r="D65" s="58">
        <v>0.12716192130494383</v>
      </c>
      <c r="E65" s="51">
        <v>0</v>
      </c>
      <c r="F65" s="52">
        <v>0</v>
      </c>
    </row>
    <row r="66" spans="1:6" ht="15">
      <c r="A66" s="48" t="s">
        <v>477</v>
      </c>
      <c r="B66" s="49" t="s">
        <v>936</v>
      </c>
      <c r="C66" s="39">
        <v>0.09991347291044388</v>
      </c>
      <c r="D66" s="58">
        <v>0.0995970391318873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0.08975449766814927</v>
      </c>
      <c r="D67" s="50">
        <v>0.08998447225217368</v>
      </c>
      <c r="E67" s="51">
        <v>0</v>
      </c>
      <c r="F67" s="52">
        <v>0</v>
      </c>
    </row>
    <row r="68" spans="1:6" ht="15">
      <c r="A68" s="48" t="s">
        <v>481</v>
      </c>
      <c r="B68" s="49" t="s">
        <v>937</v>
      </c>
      <c r="C68" s="39">
        <v>0.040008787321249455</v>
      </c>
      <c r="D68" s="50">
        <v>0.039977028398830786</v>
      </c>
      <c r="E68" s="51">
        <v>0</v>
      </c>
      <c r="F68" s="52">
        <v>0</v>
      </c>
    </row>
    <row r="69" spans="1:6" ht="15">
      <c r="A69" s="48" t="s">
        <v>482</v>
      </c>
      <c r="B69" s="49" t="s">
        <v>483</v>
      </c>
      <c r="C69" s="39">
        <v>0.17227263518667257</v>
      </c>
      <c r="D69" s="50">
        <v>0.17224283282621222</v>
      </c>
      <c r="E69" s="51">
        <v>0</v>
      </c>
      <c r="F69" s="52">
        <v>0</v>
      </c>
    </row>
    <row r="70" spans="1:6" ht="15">
      <c r="A70" s="48" t="s">
        <v>484</v>
      </c>
      <c r="B70" s="49" t="s">
        <v>353</v>
      </c>
      <c r="C70" s="39">
        <v>0.08274186688566719</v>
      </c>
      <c r="D70" s="50">
        <v>0.08271270243632554</v>
      </c>
      <c r="E70" s="51">
        <v>0</v>
      </c>
      <c r="F70" s="52">
        <v>0</v>
      </c>
    </row>
    <row r="71" spans="1:6" ht="15">
      <c r="A71" s="48" t="s">
        <v>485</v>
      </c>
      <c r="B71" s="49" t="s">
        <v>938</v>
      </c>
      <c r="C71" s="39">
        <v>0.04964678054448395</v>
      </c>
      <c r="D71" s="50">
        <v>0.049624994107204536</v>
      </c>
      <c r="E71" s="51">
        <v>0</v>
      </c>
      <c r="F71" s="52">
        <v>0</v>
      </c>
    </row>
    <row r="72" spans="1:6" ht="15">
      <c r="A72" s="48" t="s">
        <v>486</v>
      </c>
      <c r="B72" s="49" t="s">
        <v>939</v>
      </c>
      <c r="C72" s="39">
        <v>0.06323670899785029</v>
      </c>
      <c r="D72" s="50">
        <v>0.06320501302414482</v>
      </c>
      <c r="E72" s="51">
        <v>0</v>
      </c>
      <c r="F72" s="52">
        <v>0</v>
      </c>
    </row>
    <row r="73" spans="1:6" ht="15">
      <c r="A73" s="48" t="s">
        <v>487</v>
      </c>
      <c r="B73" s="49" t="s">
        <v>345</v>
      </c>
      <c r="C73" s="39">
        <v>0.13518713891418352</v>
      </c>
      <c r="D73" s="50">
        <v>0.13461161905053848</v>
      </c>
      <c r="E73" s="51">
        <v>0</v>
      </c>
      <c r="F73" s="52">
        <v>0</v>
      </c>
    </row>
    <row r="74" spans="1:6" ht="15">
      <c r="A74" s="48" t="s">
        <v>488</v>
      </c>
      <c r="B74" s="49" t="s">
        <v>489</v>
      </c>
      <c r="C74" s="39">
        <v>0.04859595333301221</v>
      </c>
      <c r="D74" s="50">
        <v>0.04858832326206736</v>
      </c>
      <c r="E74" s="51">
        <v>0</v>
      </c>
      <c r="F74" s="52">
        <v>0</v>
      </c>
    </row>
    <row r="75" spans="1:6" ht="15">
      <c r="A75" s="48" t="s">
        <v>490</v>
      </c>
      <c r="B75" s="49" t="s">
        <v>491</v>
      </c>
      <c r="C75" s="39">
        <v>0.18690676330652928</v>
      </c>
      <c r="D75" s="50">
        <v>0.18687784436890098</v>
      </c>
      <c r="E75" s="51">
        <v>0</v>
      </c>
      <c r="F75" s="52">
        <v>0</v>
      </c>
    </row>
    <row r="76" spans="1:6" ht="15">
      <c r="A76" s="48" t="s">
        <v>492</v>
      </c>
      <c r="B76" s="76" t="s">
        <v>493</v>
      </c>
      <c r="C76" s="39">
        <v>0.03963229971236955</v>
      </c>
      <c r="D76" s="50">
        <v>0.03961095240095322</v>
      </c>
      <c r="E76" s="51">
        <v>0</v>
      </c>
      <c r="F76" s="52">
        <v>0</v>
      </c>
    </row>
    <row r="77" spans="1:6" ht="15">
      <c r="A77" s="48" t="s">
        <v>494</v>
      </c>
      <c r="B77" s="76" t="s">
        <v>495</v>
      </c>
      <c r="C77" s="39">
        <v>0.05199416417015839</v>
      </c>
      <c r="D77" s="50">
        <v>0.05194980317890796</v>
      </c>
      <c r="E77" s="51">
        <v>0</v>
      </c>
      <c r="F77" s="52">
        <v>0</v>
      </c>
    </row>
    <row r="78" spans="1:6" ht="15">
      <c r="A78" s="48" t="s">
        <v>496</v>
      </c>
      <c r="B78" s="49" t="s">
        <v>940</v>
      </c>
      <c r="C78" s="39">
        <v>0.05409701044560215</v>
      </c>
      <c r="D78" s="50">
        <v>0.05407406304854281</v>
      </c>
      <c r="E78" s="51">
        <v>0</v>
      </c>
      <c r="F78" s="52">
        <v>0</v>
      </c>
    </row>
    <row r="79" spans="1:6" ht="15">
      <c r="A79" s="48" t="s">
        <v>497</v>
      </c>
      <c r="B79" s="49" t="s">
        <v>243</v>
      </c>
      <c r="C79" s="39">
        <v>0.044789297980785285</v>
      </c>
      <c r="D79" s="50">
        <v>0.044777316518323916</v>
      </c>
      <c r="E79" s="51">
        <v>0</v>
      </c>
      <c r="F79" s="52">
        <v>0</v>
      </c>
    </row>
    <row r="80" spans="1:6" ht="15">
      <c r="A80" s="48" t="s">
        <v>498</v>
      </c>
      <c r="B80" s="49" t="s">
        <v>499</v>
      </c>
      <c r="C80" s="39">
        <v>0.04201591400671764</v>
      </c>
      <c r="D80" s="50">
        <v>0.04199198765725207</v>
      </c>
      <c r="E80" s="51">
        <v>0</v>
      </c>
      <c r="F80" s="52">
        <v>0</v>
      </c>
    </row>
    <row r="81" spans="1:6" ht="15">
      <c r="A81" s="48" t="s">
        <v>500</v>
      </c>
      <c r="B81" s="49" t="s">
        <v>245</v>
      </c>
      <c r="C81" s="39">
        <v>0.08998931232687635</v>
      </c>
      <c r="D81" s="50">
        <v>0.08957527226115058</v>
      </c>
      <c r="E81" s="51">
        <v>0</v>
      </c>
      <c r="F81" s="52">
        <v>0</v>
      </c>
    </row>
    <row r="82" spans="1:6" ht="15">
      <c r="A82" s="48" t="s">
        <v>501</v>
      </c>
      <c r="B82" s="49" t="s">
        <v>502</v>
      </c>
      <c r="C82" s="39">
        <v>0.06234694250144053</v>
      </c>
      <c r="D82" s="50">
        <v>0.0623127261111448</v>
      </c>
      <c r="E82" s="51">
        <v>0</v>
      </c>
      <c r="F82" s="52">
        <v>0</v>
      </c>
    </row>
    <row r="83" spans="1:6" ht="15">
      <c r="A83" s="48" t="s">
        <v>503</v>
      </c>
      <c r="B83" s="49" t="s">
        <v>504</v>
      </c>
      <c r="C83" s="39">
        <v>0.20754100519811186</v>
      </c>
      <c r="D83" s="50">
        <v>0.20743112000851616</v>
      </c>
      <c r="E83" s="51">
        <v>0</v>
      </c>
      <c r="F83" s="52">
        <v>0</v>
      </c>
    </row>
    <row r="84" spans="1:6" ht="15">
      <c r="A84" s="48" t="s">
        <v>505</v>
      </c>
      <c r="B84" s="49" t="s">
        <v>506</v>
      </c>
      <c r="C84" s="39">
        <v>0.04819756281763068</v>
      </c>
      <c r="D84" s="50">
        <v>0.048166060980869056</v>
      </c>
      <c r="E84" s="51">
        <v>0</v>
      </c>
      <c r="F84" s="52">
        <v>0</v>
      </c>
    </row>
    <row r="85" spans="1:6" ht="15">
      <c r="A85" s="48" t="s">
        <v>507</v>
      </c>
      <c r="B85" s="49" t="s">
        <v>508</v>
      </c>
      <c r="C85" s="39">
        <v>0.04279042937727748</v>
      </c>
      <c r="D85" s="50">
        <v>0.04278909456272166</v>
      </c>
      <c r="E85" s="51">
        <v>0</v>
      </c>
      <c r="F85" s="52">
        <v>0</v>
      </c>
    </row>
    <row r="86" spans="1:6" ht="15">
      <c r="A86" s="48" t="s">
        <v>509</v>
      </c>
      <c r="B86" s="49" t="s">
        <v>101</v>
      </c>
      <c r="C86" s="39">
        <v>0.06235215345542634</v>
      </c>
      <c r="D86" s="50">
        <v>0.06228770883328904</v>
      </c>
      <c r="E86" s="51">
        <v>0</v>
      </c>
      <c r="F86" s="52">
        <v>0</v>
      </c>
    </row>
    <row r="87" spans="1:6" ht="15">
      <c r="A87" s="48" t="s">
        <v>510</v>
      </c>
      <c r="B87" s="57" t="s">
        <v>511</v>
      </c>
      <c r="C87" s="39">
        <v>0.09307908622249954</v>
      </c>
      <c r="D87" s="50">
        <v>0.09281773207352148</v>
      </c>
      <c r="E87" s="51">
        <v>0</v>
      </c>
      <c r="F87" s="52">
        <v>0</v>
      </c>
    </row>
    <row r="88" spans="1:6" ht="15">
      <c r="A88" s="48" t="s">
        <v>512</v>
      </c>
      <c r="B88" s="53" t="s">
        <v>513</v>
      </c>
      <c r="C88" s="39">
        <v>0.14993325412976538</v>
      </c>
      <c r="D88" s="50">
        <v>0.14990716849357963</v>
      </c>
      <c r="E88" s="51">
        <v>0</v>
      </c>
      <c r="F88" s="52">
        <v>0</v>
      </c>
    </row>
    <row r="89" spans="1:6" ht="15">
      <c r="A89" s="48" t="s">
        <v>514</v>
      </c>
      <c r="B89" s="53" t="s">
        <v>515</v>
      </c>
      <c r="C89" s="39">
        <v>0.08094592671167725</v>
      </c>
      <c r="D89" s="50">
        <v>0.0809403157707232</v>
      </c>
      <c r="E89" s="51">
        <v>0</v>
      </c>
      <c r="F89" s="52">
        <v>0</v>
      </c>
    </row>
    <row r="90" spans="1:6" ht="15">
      <c r="A90" s="48" t="s">
        <v>516</v>
      </c>
      <c r="B90" s="53" t="s">
        <v>517</v>
      </c>
      <c r="C90" s="39">
        <v>0.14091035471323235</v>
      </c>
      <c r="D90" s="50">
        <v>0.14055786442020451</v>
      </c>
      <c r="E90" s="51">
        <v>0</v>
      </c>
      <c r="F90" s="52">
        <v>0</v>
      </c>
    </row>
    <row r="91" spans="1:6" ht="15">
      <c r="A91" s="48" t="s">
        <v>518</v>
      </c>
      <c r="B91" s="57" t="s">
        <v>519</v>
      </c>
      <c r="C91" s="39">
        <v>0.06585560004439535</v>
      </c>
      <c r="D91" s="50">
        <v>0.06583822855643129</v>
      </c>
      <c r="E91" s="51">
        <v>0</v>
      </c>
      <c r="F91" s="52">
        <v>0</v>
      </c>
    </row>
    <row r="92" spans="1:6" ht="15">
      <c r="A92" s="48" t="s">
        <v>520</v>
      </c>
      <c r="B92" s="53" t="s">
        <v>521</v>
      </c>
      <c r="C92" s="39">
        <v>0.16720589650435866</v>
      </c>
      <c r="D92" s="50">
        <v>0.16717677509629542</v>
      </c>
      <c r="E92" s="51">
        <v>0</v>
      </c>
      <c r="F92" s="52">
        <v>0</v>
      </c>
    </row>
    <row r="93" spans="1:6" ht="15">
      <c r="A93" s="48" t="s">
        <v>522</v>
      </c>
      <c r="B93" s="53" t="s">
        <v>523</v>
      </c>
      <c r="C93" s="39">
        <v>0.14665987970443436</v>
      </c>
      <c r="D93" s="50">
        <v>0.146637346540267</v>
      </c>
      <c r="E93" s="51">
        <v>0</v>
      </c>
      <c r="F93" s="52">
        <v>0</v>
      </c>
    </row>
    <row r="94" spans="1:6" ht="15">
      <c r="A94" s="48" t="s">
        <v>524</v>
      </c>
      <c r="B94" s="57" t="s">
        <v>105</v>
      </c>
      <c r="C94" s="39">
        <v>0.09318535926594525</v>
      </c>
      <c r="D94" s="50">
        <v>0.09316362919314489</v>
      </c>
      <c r="E94" s="51">
        <v>0</v>
      </c>
      <c r="F94" s="52">
        <v>0</v>
      </c>
    </row>
    <row r="95" spans="1:6" ht="15">
      <c r="A95" s="48" t="s">
        <v>525</v>
      </c>
      <c r="B95" s="49" t="s">
        <v>526</v>
      </c>
      <c r="C95" s="39">
        <v>0.08923839203161311</v>
      </c>
      <c r="D95" s="50">
        <v>0.08884036601657053</v>
      </c>
      <c r="E95" s="51">
        <v>0</v>
      </c>
      <c r="F95" s="52">
        <v>0</v>
      </c>
    </row>
    <row r="96" spans="1:6" ht="15">
      <c r="A96" s="48" t="s">
        <v>527</v>
      </c>
      <c r="B96" s="49" t="s">
        <v>528</v>
      </c>
      <c r="C96" s="39">
        <v>0.14817725055983746</v>
      </c>
      <c r="D96" s="50">
        <v>0.14778928670803565</v>
      </c>
      <c r="E96" s="51">
        <v>0</v>
      </c>
      <c r="F96" s="52">
        <v>0</v>
      </c>
    </row>
    <row r="97" spans="1:6" ht="15">
      <c r="A97" s="48" t="s">
        <v>529</v>
      </c>
      <c r="B97" s="49" t="s">
        <v>156</v>
      </c>
      <c r="C97" s="39">
        <v>0.03812789464343751</v>
      </c>
      <c r="D97" s="50">
        <v>0.038119476817212276</v>
      </c>
      <c r="E97" s="51">
        <v>0</v>
      </c>
      <c r="F97" s="52">
        <v>0</v>
      </c>
    </row>
    <row r="98" spans="1:6" ht="15">
      <c r="A98" s="48" t="s">
        <v>530</v>
      </c>
      <c r="B98" s="49" t="s">
        <v>531</v>
      </c>
      <c r="C98" s="39">
        <v>0.05835056730421075</v>
      </c>
      <c r="D98" s="50">
        <v>0.05834323588768243</v>
      </c>
      <c r="E98" s="51">
        <v>0</v>
      </c>
      <c r="F98" s="52">
        <v>0</v>
      </c>
    </row>
    <row r="99" spans="1:6" ht="15">
      <c r="A99" s="48" t="s">
        <v>532</v>
      </c>
      <c r="B99" s="57" t="s">
        <v>103</v>
      </c>
      <c r="C99" s="39">
        <v>0.05189530090164845</v>
      </c>
      <c r="D99" s="50">
        <v>0.051886065541697966</v>
      </c>
      <c r="E99" s="51">
        <v>0</v>
      </c>
      <c r="F99" s="52">
        <v>0</v>
      </c>
    </row>
    <row r="100" spans="1:6" ht="15">
      <c r="A100" s="48" t="s">
        <v>533</v>
      </c>
      <c r="B100" s="49" t="s">
        <v>534</v>
      </c>
      <c r="C100" s="39">
        <v>0.1171976044203447</v>
      </c>
      <c r="D100" s="50">
        <v>0.1166045480659237</v>
      </c>
      <c r="E100" s="51">
        <v>0</v>
      </c>
      <c r="F100" s="52">
        <v>0</v>
      </c>
    </row>
    <row r="101" spans="1:6" ht="15">
      <c r="A101" s="48" t="s">
        <v>535</v>
      </c>
      <c r="B101" s="49" t="s">
        <v>536</v>
      </c>
      <c r="C101" s="39">
        <v>0.1544879380864178</v>
      </c>
      <c r="D101" s="50">
        <v>0.15375723811572747</v>
      </c>
      <c r="E101" s="51">
        <v>0</v>
      </c>
      <c r="F101" s="52">
        <v>0</v>
      </c>
    </row>
    <row r="102" spans="1:6" ht="15">
      <c r="A102" s="48" t="s">
        <v>537</v>
      </c>
      <c r="B102" s="49" t="s">
        <v>538</v>
      </c>
      <c r="C102" s="39">
        <v>0.07240295863656988</v>
      </c>
      <c r="D102" s="50">
        <v>0.07236711701891345</v>
      </c>
      <c r="E102" s="51">
        <v>0</v>
      </c>
      <c r="F102" s="52">
        <v>0</v>
      </c>
    </row>
    <row r="103" spans="1:6" ht="15">
      <c r="A103" s="48" t="s">
        <v>539</v>
      </c>
      <c r="B103" s="49" t="s">
        <v>359</v>
      </c>
      <c r="C103" s="39">
        <v>0.038927463349483125</v>
      </c>
      <c r="D103" s="50">
        <v>0.03891212082813268</v>
      </c>
      <c r="E103" s="51">
        <v>0</v>
      </c>
      <c r="F103" s="52">
        <v>0</v>
      </c>
    </row>
    <row r="104" spans="1:6" ht="15">
      <c r="A104" s="48" t="s">
        <v>540</v>
      </c>
      <c r="B104" s="49" t="s">
        <v>166</v>
      </c>
      <c r="C104" s="39">
        <v>0.16433441781496363</v>
      </c>
      <c r="D104" s="50">
        <v>0.16363202831429483</v>
      </c>
      <c r="E104" s="51">
        <v>0</v>
      </c>
      <c r="F104" s="52">
        <v>0</v>
      </c>
    </row>
    <row r="105" spans="1:6" ht="15">
      <c r="A105" s="48" t="s">
        <v>541</v>
      </c>
      <c r="B105" s="49" t="s">
        <v>118</v>
      </c>
      <c r="C105" s="39">
        <v>0.08378615931301296</v>
      </c>
      <c r="D105" s="50">
        <v>0.08375769249993022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0.1535699729688721</v>
      </c>
      <c r="D106" s="50">
        <v>0.1535385836230818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0.0731085134331954</v>
      </c>
      <c r="D107" s="50">
        <v>0.07308782441459684</v>
      </c>
      <c r="E107" s="51">
        <v>0</v>
      </c>
      <c r="F107" s="52">
        <v>0</v>
      </c>
    </row>
    <row r="108" spans="1:6" ht="15">
      <c r="A108" s="48" t="s">
        <v>546</v>
      </c>
      <c r="B108" s="57" t="s">
        <v>116</v>
      </c>
      <c r="C108" s="39">
        <v>0.03971278516494352</v>
      </c>
      <c r="D108" s="50">
        <v>0.03969694813375307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174</v>
      </c>
      <c r="C109" s="39">
        <v>0.07623681488174819</v>
      </c>
      <c r="D109" s="50">
        <v>0.07621053927054022</v>
      </c>
      <c r="E109" s="51">
        <v>0</v>
      </c>
      <c r="F109" s="52">
        <v>0</v>
      </c>
    </row>
    <row r="110" spans="1:6" ht="15">
      <c r="A110" s="48" t="s">
        <v>548</v>
      </c>
      <c r="B110" s="57" t="s">
        <v>549</v>
      </c>
      <c r="C110" s="39">
        <v>0.15256066753593178</v>
      </c>
      <c r="D110" s="50">
        <v>0.1525520330712944</v>
      </c>
      <c r="E110" s="51">
        <v>0</v>
      </c>
      <c r="F110" s="52">
        <v>0</v>
      </c>
    </row>
    <row r="111" spans="1:6" ht="15">
      <c r="A111" s="48" t="s">
        <v>550</v>
      </c>
      <c r="B111" s="49" t="s">
        <v>941</v>
      </c>
      <c r="C111" s="39">
        <v>0.09896826065733963</v>
      </c>
      <c r="D111" s="50">
        <v>0.09892750916531674</v>
      </c>
      <c r="E111" s="51">
        <v>0</v>
      </c>
      <c r="F111" s="52">
        <v>1</v>
      </c>
    </row>
    <row r="112" spans="1:6" ht="15">
      <c r="A112" s="48" t="s">
        <v>552</v>
      </c>
      <c r="B112" s="49" t="s">
        <v>553</v>
      </c>
      <c r="C112" s="39">
        <v>0.08019084942042666</v>
      </c>
      <c r="D112" s="50">
        <v>0.08015192381864118</v>
      </c>
      <c r="E112" s="51">
        <v>0</v>
      </c>
      <c r="F112" s="52">
        <v>0</v>
      </c>
    </row>
    <row r="113" spans="1:6" ht="15">
      <c r="A113" s="48" t="s">
        <v>554</v>
      </c>
      <c r="B113" s="49" t="s">
        <v>555</v>
      </c>
      <c r="C113" s="39">
        <v>0.06897502889505767</v>
      </c>
      <c r="D113" s="50">
        <v>0.06896541829591697</v>
      </c>
      <c r="E113" s="51">
        <v>0</v>
      </c>
      <c r="F113" s="52">
        <v>0</v>
      </c>
    </row>
    <row r="114" spans="1:6" ht="15">
      <c r="A114" s="48" t="s">
        <v>556</v>
      </c>
      <c r="B114" s="49" t="s">
        <v>942</v>
      </c>
      <c r="C114" s="39">
        <v>0.061153485337368065</v>
      </c>
      <c r="D114" s="50">
        <v>0.06113773150489947</v>
      </c>
      <c r="E114" s="51">
        <v>0</v>
      </c>
      <c r="F114" s="52">
        <v>0</v>
      </c>
    </row>
    <row r="115" spans="1:6" ht="15">
      <c r="A115" s="48" t="s">
        <v>557</v>
      </c>
      <c r="B115" s="49" t="s">
        <v>943</v>
      </c>
      <c r="C115" s="39">
        <v>0.09559734237770366</v>
      </c>
      <c r="D115" s="50">
        <v>0.09512682435962795</v>
      </c>
      <c r="E115" s="51">
        <v>0</v>
      </c>
      <c r="F115" s="52">
        <v>0</v>
      </c>
    </row>
    <row r="116" spans="1:6" ht="15">
      <c r="A116" s="48" t="s">
        <v>559</v>
      </c>
      <c r="B116" s="49" t="s">
        <v>560</v>
      </c>
      <c r="C116" s="39">
        <v>0.1523931648719618</v>
      </c>
      <c r="D116" s="50">
        <v>0.15233979577658527</v>
      </c>
      <c r="E116" s="51">
        <v>0</v>
      </c>
      <c r="F116" s="52">
        <v>0</v>
      </c>
    </row>
    <row r="117" spans="1:6" ht="15">
      <c r="A117" s="48" t="s">
        <v>561</v>
      </c>
      <c r="B117" s="49" t="s">
        <v>562</v>
      </c>
      <c r="C117" s="39">
        <v>0.06163825966372423</v>
      </c>
      <c r="D117" s="50">
        <v>0.06159152330070554</v>
      </c>
      <c r="E117" s="51">
        <v>0</v>
      </c>
      <c r="F117" s="52">
        <v>0</v>
      </c>
    </row>
    <row r="118" spans="1:6" ht="15">
      <c r="A118" s="48" t="s">
        <v>563</v>
      </c>
      <c r="B118" s="49" t="s">
        <v>564</v>
      </c>
      <c r="C118" s="39">
        <v>0.14949334124264044</v>
      </c>
      <c r="D118" s="50">
        <v>0.15084378376500018</v>
      </c>
      <c r="E118" s="51">
        <v>0</v>
      </c>
      <c r="F118" s="52">
        <v>0</v>
      </c>
    </row>
    <row r="119" spans="1:6" ht="15">
      <c r="A119" s="48" t="s">
        <v>565</v>
      </c>
      <c r="B119" s="49" t="s">
        <v>566</v>
      </c>
      <c r="C119" s="39">
        <v>0.06450345428624855</v>
      </c>
      <c r="D119" s="50">
        <v>0.06449897712851652</v>
      </c>
      <c r="E119" s="51">
        <v>0</v>
      </c>
      <c r="F119" s="52">
        <v>0</v>
      </c>
    </row>
    <row r="120" spans="1:6" ht="15">
      <c r="A120" s="48" t="s">
        <v>567</v>
      </c>
      <c r="B120" s="49" t="s">
        <v>568</v>
      </c>
      <c r="C120" s="39">
        <v>0.206246175204874</v>
      </c>
      <c r="D120" s="50">
        <v>0.20667814585975341</v>
      </c>
      <c r="E120" s="51">
        <v>0</v>
      </c>
      <c r="F120" s="52">
        <v>0</v>
      </c>
    </row>
    <row r="121" spans="1:6" ht="15">
      <c r="A121" s="48" t="s">
        <v>569</v>
      </c>
      <c r="B121" s="49" t="s">
        <v>570</v>
      </c>
      <c r="C121" s="39">
        <v>0.04624696926926421</v>
      </c>
      <c r="D121" s="50">
        <v>0.04620236940082263</v>
      </c>
      <c r="E121" s="51">
        <v>0</v>
      </c>
      <c r="F121" s="52">
        <v>0</v>
      </c>
    </row>
    <row r="122" spans="1:6" ht="15">
      <c r="A122" s="48" t="s">
        <v>571</v>
      </c>
      <c r="B122" s="49" t="s">
        <v>126</v>
      </c>
      <c r="C122" s="39">
        <v>0.03183503963494484</v>
      </c>
      <c r="D122" s="50">
        <v>0.03183242806208476</v>
      </c>
      <c r="E122" s="51">
        <v>0</v>
      </c>
      <c r="F122" s="52">
        <v>0</v>
      </c>
    </row>
    <row r="123" spans="1:6" ht="15">
      <c r="A123" s="48" t="s">
        <v>572</v>
      </c>
      <c r="B123" s="49" t="s">
        <v>944</v>
      </c>
      <c r="C123" s="39">
        <v>0.14113347799206633</v>
      </c>
      <c r="D123" s="50">
        <v>0.1404256990339573</v>
      </c>
      <c r="E123" s="51">
        <v>0</v>
      </c>
      <c r="F123" s="52">
        <v>0</v>
      </c>
    </row>
    <row r="124" spans="1:6" ht="15">
      <c r="A124" s="48" t="s">
        <v>574</v>
      </c>
      <c r="B124" s="49" t="s">
        <v>575</v>
      </c>
      <c r="C124" s="39">
        <v>0.15285273780636638</v>
      </c>
      <c r="D124" s="50">
        <v>0.1523338346059559</v>
      </c>
      <c r="E124" s="51">
        <v>0</v>
      </c>
      <c r="F124" s="52">
        <v>0</v>
      </c>
    </row>
    <row r="125" spans="1:6" ht="15">
      <c r="A125" s="48" t="s">
        <v>576</v>
      </c>
      <c r="B125" s="49" t="s">
        <v>577</v>
      </c>
      <c r="C125" s="39">
        <v>0.09897212328667719</v>
      </c>
      <c r="D125" s="50">
        <v>0.09895254578257683</v>
      </c>
      <c r="E125" s="51">
        <v>0</v>
      </c>
      <c r="F125" s="52">
        <v>0</v>
      </c>
    </row>
    <row r="126" spans="1:6" ht="15">
      <c r="A126" s="48" t="s">
        <v>578</v>
      </c>
      <c r="B126" s="49" t="s">
        <v>579</v>
      </c>
      <c r="C126" s="39">
        <v>0.26512228894569645</v>
      </c>
      <c r="D126" s="50">
        <v>0.2637697911075809</v>
      </c>
      <c r="E126" s="51">
        <v>0</v>
      </c>
      <c r="F126" s="52">
        <v>0</v>
      </c>
    </row>
    <row r="127" spans="1:6" ht="15">
      <c r="A127" s="48" t="s">
        <v>580</v>
      </c>
      <c r="B127" s="57" t="s">
        <v>945</v>
      </c>
      <c r="C127" s="39">
        <v>0.17606774335814268</v>
      </c>
      <c r="D127" s="50">
        <v>0.1760162534355011</v>
      </c>
      <c r="E127" s="51">
        <v>0</v>
      </c>
      <c r="F127" s="52">
        <v>0</v>
      </c>
    </row>
    <row r="128" spans="1:6" ht="15">
      <c r="A128" s="48" t="s">
        <v>582</v>
      </c>
      <c r="B128" s="77" t="s">
        <v>946</v>
      </c>
      <c r="C128" s="39">
        <v>0.17567037002284022</v>
      </c>
      <c r="D128" s="50">
        <v>0.1756203163094499</v>
      </c>
      <c r="E128" s="51">
        <v>0</v>
      </c>
      <c r="F128" s="52">
        <v>0</v>
      </c>
    </row>
    <row r="129" spans="1:6" ht="15">
      <c r="A129" s="48" t="s">
        <v>584</v>
      </c>
      <c r="B129" s="53" t="s">
        <v>162</v>
      </c>
      <c r="C129" s="39">
        <v>0.13225651577153344</v>
      </c>
      <c r="D129" s="50">
        <v>0.1322359334110563</v>
      </c>
      <c r="E129" s="51">
        <v>0</v>
      </c>
      <c r="F129" s="52">
        <v>0</v>
      </c>
    </row>
    <row r="130" spans="1:6" ht="15">
      <c r="A130" s="48" t="s">
        <v>585</v>
      </c>
      <c r="B130" s="49" t="s">
        <v>947</v>
      </c>
      <c r="C130" s="39">
        <v>0.20898123527904344</v>
      </c>
      <c r="D130" s="50">
        <v>0.2089094274219659</v>
      </c>
      <c r="E130" s="51">
        <v>0</v>
      </c>
      <c r="F130" s="52">
        <v>0</v>
      </c>
    </row>
    <row r="131" spans="1:6" ht="15">
      <c r="A131" s="48" t="s">
        <v>587</v>
      </c>
      <c r="B131" s="49" t="s">
        <v>948</v>
      </c>
      <c r="C131" s="39">
        <v>0.20875951973717632</v>
      </c>
      <c r="D131" s="50">
        <v>0.20869074843700608</v>
      </c>
      <c r="E131" s="51">
        <v>0</v>
      </c>
      <c r="F131" s="52">
        <v>0</v>
      </c>
    </row>
    <row r="132" spans="1:6" ht="15">
      <c r="A132" s="48" t="s">
        <v>589</v>
      </c>
      <c r="B132" s="53" t="s">
        <v>949</v>
      </c>
      <c r="C132" s="39">
        <v>0.1608908592027104</v>
      </c>
      <c r="D132" s="50">
        <v>0.16067055504040012</v>
      </c>
      <c r="E132" s="51">
        <v>0</v>
      </c>
      <c r="F132" s="52">
        <v>0</v>
      </c>
    </row>
    <row r="133" spans="1:6" ht="15">
      <c r="A133" s="48" t="s">
        <v>591</v>
      </c>
      <c r="B133" s="49" t="s">
        <v>950</v>
      </c>
      <c r="C133" s="39">
        <v>0.15962787305317966</v>
      </c>
      <c r="D133" s="50">
        <v>0.1594019290782265</v>
      </c>
      <c r="E133" s="51">
        <v>0</v>
      </c>
      <c r="F133" s="52">
        <v>0</v>
      </c>
    </row>
    <row r="134" spans="1:6" ht="15">
      <c r="A134" s="48" t="s">
        <v>593</v>
      </c>
      <c r="B134" s="49" t="s">
        <v>594</v>
      </c>
      <c r="C134" s="39">
        <v>0.019245086241669887</v>
      </c>
      <c r="D134" s="50">
        <v>0.01924492468954546</v>
      </c>
      <c r="E134" s="51">
        <v>0</v>
      </c>
      <c r="F134" s="52">
        <v>0</v>
      </c>
    </row>
    <row r="135" spans="1:6" ht="15">
      <c r="A135" s="48" t="s">
        <v>595</v>
      </c>
      <c r="B135" s="49" t="s">
        <v>140</v>
      </c>
      <c r="C135" s="39">
        <v>0.0446538130974225</v>
      </c>
      <c r="D135" s="50">
        <v>0.04460946315005972</v>
      </c>
      <c r="E135" s="51">
        <v>0</v>
      </c>
      <c r="F135" s="52">
        <v>0</v>
      </c>
    </row>
    <row r="136" spans="1:6" ht="15">
      <c r="A136" s="48" t="s">
        <v>596</v>
      </c>
      <c r="B136" s="49" t="s">
        <v>128</v>
      </c>
      <c r="C136" s="39">
        <v>0.09011946089272457</v>
      </c>
      <c r="D136" s="50">
        <v>0.09062839385820866</v>
      </c>
      <c r="E136" s="51">
        <v>0</v>
      </c>
      <c r="F136" s="52">
        <v>0</v>
      </c>
    </row>
    <row r="137" spans="1:6" ht="15">
      <c r="A137" s="48" t="s">
        <v>597</v>
      </c>
      <c r="B137" s="49" t="s">
        <v>951</v>
      </c>
      <c r="C137" s="39">
        <v>0.03152512937132092</v>
      </c>
      <c r="D137" s="50">
        <v>0.03151955870938549</v>
      </c>
      <c r="E137" s="51">
        <v>0</v>
      </c>
      <c r="F137" s="52">
        <v>0</v>
      </c>
    </row>
    <row r="138" spans="1:6" ht="15">
      <c r="A138" s="48" t="s">
        <v>598</v>
      </c>
      <c r="B138" s="57" t="s">
        <v>952</v>
      </c>
      <c r="C138" s="39">
        <v>0.06116654358890808</v>
      </c>
      <c r="D138" s="50">
        <v>0.06113476236889027</v>
      </c>
      <c r="E138" s="51">
        <v>0</v>
      </c>
      <c r="F138" s="52">
        <v>0</v>
      </c>
    </row>
    <row r="139" spans="1:6" ht="15">
      <c r="A139" s="48" t="s">
        <v>600</v>
      </c>
      <c r="B139" s="53" t="s">
        <v>953</v>
      </c>
      <c r="C139" s="39">
        <v>0.04303673502889332</v>
      </c>
      <c r="D139" s="50">
        <v>0.04301215181867394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0.11004583734638361</v>
      </c>
      <c r="D140" s="50">
        <v>0.11001416452442975</v>
      </c>
      <c r="E140" s="51">
        <v>0</v>
      </c>
      <c r="F140" s="52">
        <v>0</v>
      </c>
    </row>
    <row r="141" spans="1:6" ht="15">
      <c r="A141" s="48" t="s">
        <v>603</v>
      </c>
      <c r="B141" s="49" t="s">
        <v>954</v>
      </c>
      <c r="C141" s="39">
        <v>0.04712509486056154</v>
      </c>
      <c r="D141" s="50">
        <v>0.047096253149538546</v>
      </c>
      <c r="E141" s="51">
        <v>0</v>
      </c>
      <c r="F141" s="52">
        <v>0</v>
      </c>
    </row>
    <row r="142" spans="1:6" ht="15">
      <c r="A142" s="48" t="s">
        <v>604</v>
      </c>
      <c r="B142" s="49" t="s">
        <v>605</v>
      </c>
      <c r="C142" s="39">
        <v>0.1486176095686826</v>
      </c>
      <c r="D142" s="50">
        <v>0.14859258688193722</v>
      </c>
      <c r="E142" s="51">
        <v>0</v>
      </c>
      <c r="F142" s="52">
        <v>0</v>
      </c>
    </row>
    <row r="143" spans="1:6" ht="15">
      <c r="A143" s="48" t="s">
        <v>606</v>
      </c>
      <c r="B143" s="49" t="s">
        <v>955</v>
      </c>
      <c r="C143" s="39">
        <v>0.05755442004157593</v>
      </c>
      <c r="D143" s="50">
        <v>0.057533858863458805</v>
      </c>
      <c r="E143" s="51">
        <v>0</v>
      </c>
      <c r="F143" s="52">
        <v>0</v>
      </c>
    </row>
    <row r="144" spans="1:6" ht="15">
      <c r="A144" s="61" t="s">
        <v>607</v>
      </c>
      <c r="B144" s="49" t="s">
        <v>608</v>
      </c>
      <c r="C144" s="39">
        <v>0.06186425408778657</v>
      </c>
      <c r="D144" s="50">
        <v>0.06260023668706637</v>
      </c>
      <c r="E144" s="51">
        <v>0</v>
      </c>
      <c r="F144" s="52">
        <v>0</v>
      </c>
    </row>
    <row r="145" spans="1:6" ht="15">
      <c r="A145" s="48" t="s">
        <v>609</v>
      </c>
      <c r="B145" s="49" t="s">
        <v>196</v>
      </c>
      <c r="C145" s="39">
        <v>0.05386945772230926</v>
      </c>
      <c r="D145" s="50">
        <v>0.05385888743688155</v>
      </c>
      <c r="E145" s="51">
        <v>0</v>
      </c>
      <c r="F145" s="52">
        <v>0</v>
      </c>
    </row>
    <row r="146" spans="1:6" ht="15">
      <c r="A146" s="48" t="s">
        <v>610</v>
      </c>
      <c r="B146" s="49" t="s">
        <v>611</v>
      </c>
      <c r="C146" s="39">
        <v>0.1055911708597642</v>
      </c>
      <c r="D146" s="50">
        <v>0.10550261313703829</v>
      </c>
      <c r="E146" s="51">
        <v>0</v>
      </c>
      <c r="F146" s="52">
        <v>0</v>
      </c>
    </row>
    <row r="147" spans="1:6" ht="15">
      <c r="A147" s="48" t="s">
        <v>612</v>
      </c>
      <c r="B147" s="49" t="s">
        <v>613</v>
      </c>
      <c r="C147" s="39">
        <v>0.16348792842095777</v>
      </c>
      <c r="D147" s="50">
        <v>0.16345779807227712</v>
      </c>
      <c r="E147" s="51">
        <v>0</v>
      </c>
      <c r="F147" s="52">
        <v>0</v>
      </c>
    </row>
    <row r="148" spans="1:6" ht="15">
      <c r="A148" s="48" t="s">
        <v>614</v>
      </c>
      <c r="B148" s="49" t="s">
        <v>615</v>
      </c>
      <c r="C148" s="39">
        <v>0.2544723962236095</v>
      </c>
      <c r="D148" s="50">
        <v>0.27419981325967974</v>
      </c>
      <c r="E148" s="51">
        <v>0</v>
      </c>
      <c r="F148" s="52">
        <v>0</v>
      </c>
    </row>
    <row r="149" spans="1:6" ht="15">
      <c r="A149" s="48" t="s">
        <v>616</v>
      </c>
      <c r="B149" s="49" t="s">
        <v>617</v>
      </c>
      <c r="C149" s="39">
        <v>0.07703702781930968</v>
      </c>
      <c r="D149" s="50">
        <v>0.0769979096780068</v>
      </c>
      <c r="E149" s="51">
        <v>0</v>
      </c>
      <c r="F149" s="52">
        <v>0</v>
      </c>
    </row>
    <row r="150" spans="1:6" ht="15">
      <c r="A150" s="48" t="s">
        <v>618</v>
      </c>
      <c r="B150" s="49" t="s">
        <v>144</v>
      </c>
      <c r="C150" s="39">
        <v>0.12348506810974508</v>
      </c>
      <c r="D150" s="50">
        <v>0.12346030265073951</v>
      </c>
      <c r="E150" s="51">
        <v>0</v>
      </c>
      <c r="F150" s="52">
        <v>0</v>
      </c>
    </row>
    <row r="151" spans="1:6" ht="15">
      <c r="A151" s="48" t="s">
        <v>619</v>
      </c>
      <c r="B151" s="49" t="s">
        <v>620</v>
      </c>
      <c r="C151" s="39">
        <v>0.13233916952907387</v>
      </c>
      <c r="D151" s="50">
        <v>0.13201105893913104</v>
      </c>
      <c r="E151" s="51">
        <v>0</v>
      </c>
      <c r="F151" s="52">
        <v>0</v>
      </c>
    </row>
    <row r="152" spans="1:6" ht="15">
      <c r="A152" s="48" t="s">
        <v>621</v>
      </c>
      <c r="B152" s="49" t="s">
        <v>146</v>
      </c>
      <c r="C152" s="39">
        <v>0.0600340996289156</v>
      </c>
      <c r="D152" s="50">
        <v>0.06002011928133035</v>
      </c>
      <c r="E152" s="51">
        <v>0</v>
      </c>
      <c r="F152" s="52">
        <v>0</v>
      </c>
    </row>
    <row r="153" spans="1:6" ht="15">
      <c r="A153" s="48" t="s">
        <v>622</v>
      </c>
      <c r="B153" s="49" t="s">
        <v>142</v>
      </c>
      <c r="C153" s="39">
        <v>0.12171374553607893</v>
      </c>
      <c r="D153" s="50">
        <v>0.12170742595160321</v>
      </c>
      <c r="E153" s="51">
        <v>0</v>
      </c>
      <c r="F153" s="52">
        <v>0</v>
      </c>
    </row>
    <row r="154" spans="1:6" ht="15">
      <c r="A154" s="48" t="s">
        <v>623</v>
      </c>
      <c r="B154" s="49" t="s">
        <v>956</v>
      </c>
      <c r="C154" s="39">
        <v>0.14734339019028003</v>
      </c>
      <c r="D154" s="50">
        <v>0.14730716642112932</v>
      </c>
      <c r="E154" s="51">
        <v>0</v>
      </c>
      <c r="F154" s="52">
        <v>1</v>
      </c>
    </row>
    <row r="155" spans="1:6" ht="15">
      <c r="A155" s="48" t="s">
        <v>625</v>
      </c>
      <c r="B155" s="49" t="s">
        <v>626</v>
      </c>
      <c r="C155" s="39">
        <v>0.09675880386740665</v>
      </c>
      <c r="D155" s="50">
        <v>0.09674067071302149</v>
      </c>
      <c r="E155" s="51">
        <v>0</v>
      </c>
      <c r="F155" s="52">
        <v>0</v>
      </c>
    </row>
    <row r="156" spans="1:6" ht="15">
      <c r="A156" s="48" t="s">
        <v>627</v>
      </c>
      <c r="B156" s="49" t="s">
        <v>628</v>
      </c>
      <c r="C156" s="39">
        <v>0.04532947823304728</v>
      </c>
      <c r="D156" s="50">
        <v>0.045316590718077816</v>
      </c>
      <c r="E156" s="51">
        <v>0</v>
      </c>
      <c r="F156" s="52">
        <v>0</v>
      </c>
    </row>
    <row r="157" spans="1:6" ht="15">
      <c r="A157" s="48" t="s">
        <v>629</v>
      </c>
      <c r="B157" s="49" t="s">
        <v>630</v>
      </c>
      <c r="C157" s="39">
        <v>0.21129964756442496</v>
      </c>
      <c r="D157" s="50">
        <v>0.2110377384615912</v>
      </c>
      <c r="E157" s="51">
        <v>0</v>
      </c>
      <c r="F157" s="52">
        <v>0</v>
      </c>
    </row>
    <row r="158" spans="1:6" ht="15">
      <c r="A158" s="48" t="s">
        <v>631</v>
      </c>
      <c r="B158" s="49" t="s">
        <v>632</v>
      </c>
      <c r="C158" s="39">
        <v>0.25174494359882915</v>
      </c>
      <c r="D158" s="50">
        <v>0.25169461893786926</v>
      </c>
      <c r="E158" s="51">
        <v>0</v>
      </c>
      <c r="F158" s="52">
        <v>0</v>
      </c>
    </row>
    <row r="159" spans="1:6" ht="15">
      <c r="A159" s="48" t="s">
        <v>633</v>
      </c>
      <c r="B159" s="49" t="s">
        <v>957</v>
      </c>
      <c r="C159" s="39">
        <v>0.0461903620565353</v>
      </c>
      <c r="D159" s="50">
        <v>0.04616123343978602</v>
      </c>
      <c r="E159" s="51">
        <v>0</v>
      </c>
      <c r="F159" s="52">
        <v>0</v>
      </c>
    </row>
    <row r="160" spans="1:6" ht="15">
      <c r="A160" s="48" t="s">
        <v>635</v>
      </c>
      <c r="B160" s="49" t="s">
        <v>636</v>
      </c>
      <c r="C160" s="39">
        <v>0.21272271255574798</v>
      </c>
      <c r="D160" s="50">
        <v>0.21265924900072167</v>
      </c>
      <c r="E160" s="51">
        <v>0</v>
      </c>
      <c r="F160" s="52">
        <v>0</v>
      </c>
    </row>
    <row r="161" spans="1:6" ht="15">
      <c r="A161" s="61" t="s">
        <v>637</v>
      </c>
      <c r="B161" s="49" t="s">
        <v>638</v>
      </c>
      <c r="C161" s="39">
        <v>0.09704757135299058</v>
      </c>
      <c r="D161" s="50">
        <v>0.09703085857679797</v>
      </c>
      <c r="E161" s="51">
        <v>0</v>
      </c>
      <c r="F161" s="52">
        <v>0</v>
      </c>
    </row>
    <row r="162" spans="1:6" ht="15">
      <c r="A162" s="48" t="s">
        <v>639</v>
      </c>
      <c r="B162" s="49" t="s">
        <v>148</v>
      </c>
      <c r="C162" s="39">
        <v>0.09536798315637768</v>
      </c>
      <c r="D162" s="50">
        <v>0.09530637006324223</v>
      </c>
      <c r="E162" s="51">
        <v>0</v>
      </c>
      <c r="F162" s="52">
        <v>0</v>
      </c>
    </row>
    <row r="163" spans="1:6" ht="15">
      <c r="A163" s="48" t="s">
        <v>640</v>
      </c>
      <c r="B163" s="49" t="s">
        <v>641</v>
      </c>
      <c r="C163" s="39">
        <v>0.15729476773836623</v>
      </c>
      <c r="D163" s="50">
        <v>0.1572089396253638</v>
      </c>
      <c r="E163" s="51">
        <v>0</v>
      </c>
      <c r="F163" s="52">
        <v>0</v>
      </c>
    </row>
    <row r="164" spans="1:6" ht="15">
      <c r="A164" s="48" t="s">
        <v>642</v>
      </c>
      <c r="B164" s="49" t="s">
        <v>154</v>
      </c>
      <c r="C164" s="39">
        <v>0.12727697281532835</v>
      </c>
      <c r="D164" s="50">
        <v>0.12722354286666593</v>
      </c>
      <c r="E164" s="51">
        <v>0</v>
      </c>
      <c r="F164" s="52">
        <v>0</v>
      </c>
    </row>
    <row r="165" spans="1:6" ht="15">
      <c r="A165" s="48" t="s">
        <v>644</v>
      </c>
      <c r="B165" s="49" t="s">
        <v>645</v>
      </c>
      <c r="C165" s="39">
        <v>0.1301705941254569</v>
      </c>
      <c r="D165" s="50">
        <v>0.1301580213465702</v>
      </c>
      <c r="E165" s="51">
        <v>0</v>
      </c>
      <c r="F165" s="52">
        <v>0</v>
      </c>
    </row>
    <row r="166" spans="1:6" ht="15">
      <c r="A166" s="48" t="s">
        <v>646</v>
      </c>
      <c r="B166" s="49" t="s">
        <v>647</v>
      </c>
      <c r="C166" s="39">
        <v>0.21466956302948526</v>
      </c>
      <c r="D166" s="50">
        <v>0.2137626783477284</v>
      </c>
      <c r="E166" s="51">
        <v>0</v>
      </c>
      <c r="F166" s="52">
        <v>0</v>
      </c>
    </row>
    <row r="167" spans="1:6" ht="15">
      <c r="A167" s="48" t="s">
        <v>648</v>
      </c>
      <c r="B167" s="57" t="s">
        <v>649</v>
      </c>
      <c r="C167" s="39">
        <v>0.11232855163289387</v>
      </c>
      <c r="D167" s="50">
        <v>0.1122871900267477</v>
      </c>
      <c r="E167" s="51">
        <v>0</v>
      </c>
      <c r="F167" s="52">
        <v>0</v>
      </c>
    </row>
    <row r="168" spans="1:6" ht="15">
      <c r="A168" s="48" t="s">
        <v>650</v>
      </c>
      <c r="B168" s="49" t="s">
        <v>651</v>
      </c>
      <c r="C168" s="39">
        <v>0.14271368720330668</v>
      </c>
      <c r="D168" s="50">
        <v>0.1427112778693002</v>
      </c>
      <c r="E168" s="51">
        <v>0</v>
      </c>
      <c r="F168" s="52">
        <v>0</v>
      </c>
    </row>
    <row r="169" spans="1:6" ht="15">
      <c r="A169" s="48" t="s">
        <v>652</v>
      </c>
      <c r="B169" s="49" t="s">
        <v>958</v>
      </c>
      <c r="C169" s="39">
        <v>0.07016907708688125</v>
      </c>
      <c r="D169" s="50">
        <v>0.07011862249785863</v>
      </c>
      <c r="E169" s="51">
        <v>0</v>
      </c>
      <c r="F169" s="52">
        <v>0</v>
      </c>
    </row>
    <row r="170" spans="1:6" ht="15">
      <c r="A170" s="48" t="s">
        <v>653</v>
      </c>
      <c r="B170" s="49" t="s">
        <v>654</v>
      </c>
      <c r="C170" s="39">
        <v>0.07814256837334914</v>
      </c>
      <c r="D170" s="50">
        <v>0.07777657975530897</v>
      </c>
      <c r="E170" s="51">
        <v>0</v>
      </c>
      <c r="F170" s="52">
        <v>0</v>
      </c>
    </row>
    <row r="171" spans="1:6" ht="15">
      <c r="A171" s="48" t="s">
        <v>655</v>
      </c>
      <c r="B171" s="49" t="s">
        <v>160</v>
      </c>
      <c r="C171" s="39">
        <v>0.07693679771513418</v>
      </c>
      <c r="D171" s="50">
        <v>0.0769030052881683</v>
      </c>
      <c r="E171" s="51">
        <v>0</v>
      </c>
      <c r="F171" s="52">
        <v>0</v>
      </c>
    </row>
    <row r="172" spans="1:6" ht="15">
      <c r="A172" s="48" t="s">
        <v>656</v>
      </c>
      <c r="B172" s="49" t="s">
        <v>657</v>
      </c>
      <c r="C172" s="39">
        <v>0.06253049259365104</v>
      </c>
      <c r="D172" s="50">
        <v>0.06252400265970294</v>
      </c>
      <c r="E172" s="51">
        <v>0</v>
      </c>
      <c r="F172" s="52">
        <v>0</v>
      </c>
    </row>
    <row r="173" spans="1:6" ht="15">
      <c r="A173" s="48" t="s">
        <v>658</v>
      </c>
      <c r="B173" s="49" t="s">
        <v>659</v>
      </c>
      <c r="C173" s="39">
        <v>0.09649138564046662</v>
      </c>
      <c r="D173" s="50">
        <v>0.09645977581207213</v>
      </c>
      <c r="E173" s="51">
        <v>0</v>
      </c>
      <c r="F173" s="52">
        <v>0</v>
      </c>
    </row>
    <row r="174" spans="1:6" ht="15">
      <c r="A174" s="61" t="s">
        <v>660</v>
      </c>
      <c r="B174" s="49" t="s">
        <v>959</v>
      </c>
      <c r="C174" s="39">
        <v>0.045751361368970726</v>
      </c>
      <c r="D174" s="50">
        <v>0.04573730604699878</v>
      </c>
      <c r="E174" s="51">
        <v>0</v>
      </c>
      <c r="F174" s="52">
        <v>0</v>
      </c>
    </row>
    <row r="175" spans="1:6" ht="15">
      <c r="A175" s="48" t="s">
        <v>661</v>
      </c>
      <c r="B175" s="49" t="s">
        <v>662</v>
      </c>
      <c r="C175" s="39">
        <v>0.0469831629526394</v>
      </c>
      <c r="D175" s="50">
        <v>0.04696311986011188</v>
      </c>
      <c r="E175" s="51">
        <v>0</v>
      </c>
      <c r="F175" s="52">
        <v>0</v>
      </c>
    </row>
    <row r="176" spans="1:6" ht="15">
      <c r="A176" s="48" t="s">
        <v>663</v>
      </c>
      <c r="B176" s="49" t="s">
        <v>664</v>
      </c>
      <c r="C176" s="75">
        <v>0.08054839751158327</v>
      </c>
      <c r="D176" s="50">
        <v>0.08035454579862247</v>
      </c>
      <c r="E176" s="51">
        <v>0</v>
      </c>
      <c r="F176" s="52">
        <v>0</v>
      </c>
    </row>
    <row r="177" spans="1:6" ht="15">
      <c r="A177" s="48" t="s">
        <v>665</v>
      </c>
      <c r="B177" s="53" t="s">
        <v>666</v>
      </c>
      <c r="C177" s="39">
        <v>0.06607164816528467</v>
      </c>
      <c r="D177" s="58">
        <v>0.06607071441406345</v>
      </c>
      <c r="E177" s="51">
        <v>0</v>
      </c>
      <c r="F177" s="52">
        <v>0</v>
      </c>
    </row>
    <row r="178" spans="1:6" ht="15">
      <c r="A178" s="54" t="s">
        <v>667</v>
      </c>
      <c r="B178" s="57" t="s">
        <v>668</v>
      </c>
      <c r="C178" s="39">
        <v>0.16717602422974645</v>
      </c>
      <c r="D178" s="50">
        <v>0.16715561647309338</v>
      </c>
      <c r="E178" s="55">
        <v>0</v>
      </c>
      <c r="F178" s="56">
        <v>0</v>
      </c>
    </row>
    <row r="179" spans="1:6" ht="15">
      <c r="A179" s="48" t="s">
        <v>669</v>
      </c>
      <c r="B179" s="49" t="s">
        <v>170</v>
      </c>
      <c r="C179" s="39">
        <v>0.11325050006482242</v>
      </c>
      <c r="D179" s="50">
        <v>0.11300118241822976</v>
      </c>
      <c r="E179" s="51">
        <v>0</v>
      </c>
      <c r="F179" s="52">
        <v>0</v>
      </c>
    </row>
    <row r="180" spans="1:6" ht="15">
      <c r="A180" s="48" t="s">
        <v>670</v>
      </c>
      <c r="B180" s="49" t="s">
        <v>960</v>
      </c>
      <c r="C180" s="39">
        <v>0.04114462473713002</v>
      </c>
      <c r="D180" s="50">
        <v>0.04111189522311457</v>
      </c>
      <c r="E180" s="51">
        <v>0</v>
      </c>
      <c r="F180" s="52">
        <v>0</v>
      </c>
    </row>
    <row r="181" spans="1:6" ht="15">
      <c r="A181" s="48" t="s">
        <v>670</v>
      </c>
      <c r="B181" s="49" t="s">
        <v>961</v>
      </c>
      <c r="C181" s="39">
        <v>0.06505536382111878</v>
      </c>
      <c r="D181" s="50">
        <v>0.06500361391561915</v>
      </c>
      <c r="E181" s="51">
        <v>1</v>
      </c>
      <c r="F181" s="52">
        <v>0</v>
      </c>
    </row>
    <row r="182" spans="1:6" ht="15">
      <c r="A182" s="48" t="s">
        <v>672</v>
      </c>
      <c r="B182" s="49" t="s">
        <v>962</v>
      </c>
      <c r="C182" s="39">
        <v>0.18786935708628194</v>
      </c>
      <c r="D182" s="50">
        <v>0.18723627406244386</v>
      </c>
      <c r="E182" s="51">
        <v>0</v>
      </c>
      <c r="F182" s="52">
        <v>0</v>
      </c>
    </row>
    <row r="183" spans="1:6" ht="15">
      <c r="A183" s="48" t="s">
        <v>674</v>
      </c>
      <c r="B183" s="53" t="s">
        <v>675</v>
      </c>
      <c r="C183" s="39">
        <v>0.08548087527028683</v>
      </c>
      <c r="D183" s="50">
        <v>0.08506625535533112</v>
      </c>
      <c r="E183" s="51">
        <v>0</v>
      </c>
      <c r="F183" s="52">
        <v>0</v>
      </c>
    </row>
    <row r="184" spans="1:6" ht="15">
      <c r="A184" s="48" t="s">
        <v>676</v>
      </c>
      <c r="B184" s="49" t="s">
        <v>677</v>
      </c>
      <c r="C184" s="39">
        <v>0.1458885089677109</v>
      </c>
      <c r="D184" s="50">
        <v>0.14581614181402472</v>
      </c>
      <c r="E184" s="51">
        <v>0</v>
      </c>
      <c r="F184" s="52">
        <v>0</v>
      </c>
    </row>
    <row r="185" spans="1:6" ht="15">
      <c r="A185" s="48" t="s">
        <v>678</v>
      </c>
      <c r="B185" s="49" t="s">
        <v>679</v>
      </c>
      <c r="C185" s="39">
        <v>0.18026857140914052</v>
      </c>
      <c r="D185" s="50">
        <v>0.17998060621892084</v>
      </c>
      <c r="E185" s="51">
        <v>0</v>
      </c>
      <c r="F185" s="52">
        <v>0</v>
      </c>
    </row>
    <row r="186" spans="1:6" ht="15">
      <c r="A186" s="48" t="s">
        <v>680</v>
      </c>
      <c r="B186" s="49" t="s">
        <v>681</v>
      </c>
      <c r="C186" s="39">
        <v>0.06015648274222114</v>
      </c>
      <c r="D186" s="50">
        <v>0.060050008608595905</v>
      </c>
      <c r="E186" s="51">
        <v>0</v>
      </c>
      <c r="F186" s="52">
        <v>0</v>
      </c>
    </row>
    <row r="187" spans="1:6" ht="15">
      <c r="A187" s="48" t="s">
        <v>682</v>
      </c>
      <c r="B187" s="49" t="s">
        <v>683</v>
      </c>
      <c r="C187" s="39">
        <v>0.04982561243285596</v>
      </c>
      <c r="D187" s="50">
        <v>0.049812944438731986</v>
      </c>
      <c r="E187" s="51">
        <v>0</v>
      </c>
      <c r="F187" s="52">
        <v>0</v>
      </c>
    </row>
    <row r="188" spans="1:6" ht="15">
      <c r="A188" s="48" t="s">
        <v>684</v>
      </c>
      <c r="B188" s="49" t="s">
        <v>178</v>
      </c>
      <c r="C188" s="39">
        <v>0.06425189373154833</v>
      </c>
      <c r="D188" s="50">
        <v>0.06422729901410566</v>
      </c>
      <c r="E188" s="51">
        <v>0</v>
      </c>
      <c r="F188" s="52">
        <v>0</v>
      </c>
    </row>
    <row r="189" spans="1:6" ht="15">
      <c r="A189" s="48" t="s">
        <v>685</v>
      </c>
      <c r="B189" s="49" t="s">
        <v>963</v>
      </c>
      <c r="C189" s="39">
        <v>0.15518079112196237</v>
      </c>
      <c r="D189" s="50">
        <v>0.15483039968376733</v>
      </c>
      <c r="E189" s="51">
        <v>0</v>
      </c>
      <c r="F189" s="52">
        <v>0</v>
      </c>
    </row>
    <row r="190" spans="1:6" ht="15">
      <c r="A190" s="48" t="s">
        <v>687</v>
      </c>
      <c r="B190" s="49" t="s">
        <v>688</v>
      </c>
      <c r="C190" s="39">
        <v>0.049115370330935174</v>
      </c>
      <c r="D190" s="50">
        <v>0.04909494340266318</v>
      </c>
      <c r="E190" s="51">
        <v>0</v>
      </c>
      <c r="F190" s="52">
        <v>0</v>
      </c>
    </row>
    <row r="191" spans="1:6" ht="15">
      <c r="A191" s="48" t="s">
        <v>689</v>
      </c>
      <c r="B191" s="49" t="s">
        <v>690</v>
      </c>
      <c r="C191" s="39">
        <v>0.05205424860433841</v>
      </c>
      <c r="D191" s="50">
        <v>0.05203997107433288</v>
      </c>
      <c r="E191" s="51">
        <v>0</v>
      </c>
      <c r="F191" s="52">
        <v>0</v>
      </c>
    </row>
    <row r="192" spans="1:6" ht="15">
      <c r="A192" s="48" t="s">
        <v>691</v>
      </c>
      <c r="B192" s="57" t="s">
        <v>692</v>
      </c>
      <c r="C192" s="39">
        <v>0.040323791349509246</v>
      </c>
      <c r="D192" s="50">
        <v>0.04032248341791865</v>
      </c>
      <c r="E192" s="51">
        <v>0</v>
      </c>
      <c r="F192" s="52">
        <v>0</v>
      </c>
    </row>
    <row r="193" spans="1:6" ht="15">
      <c r="A193" s="48" t="s">
        <v>693</v>
      </c>
      <c r="B193" s="49" t="s">
        <v>694</v>
      </c>
      <c r="C193" s="39">
        <v>0.16093240906709863</v>
      </c>
      <c r="D193" s="50">
        <v>0.16012384229097343</v>
      </c>
      <c r="E193" s="51">
        <v>0</v>
      </c>
      <c r="F193" s="52">
        <v>0</v>
      </c>
    </row>
    <row r="194" spans="1:6" ht="15">
      <c r="A194" s="48" t="s">
        <v>695</v>
      </c>
      <c r="B194" s="49" t="s">
        <v>696</v>
      </c>
      <c r="C194" s="39">
        <v>0.28942933128394427</v>
      </c>
      <c r="D194" s="50">
        <v>0.2882981044408778</v>
      </c>
      <c r="E194" s="51">
        <v>0</v>
      </c>
      <c r="F194" s="52">
        <v>0</v>
      </c>
    </row>
    <row r="195" spans="1:6" ht="15">
      <c r="A195" s="48" t="s">
        <v>697</v>
      </c>
      <c r="B195" s="49" t="s">
        <v>184</v>
      </c>
      <c r="C195" s="39">
        <v>0.051993149596254985</v>
      </c>
      <c r="D195" s="50">
        <v>0.0519552302627215</v>
      </c>
      <c r="E195" s="51">
        <v>0</v>
      </c>
      <c r="F195" s="52">
        <v>0</v>
      </c>
    </row>
    <row r="196" spans="1:6" ht="15">
      <c r="A196" s="48" t="s">
        <v>698</v>
      </c>
      <c r="B196" s="49" t="s">
        <v>699</v>
      </c>
      <c r="C196" s="39">
        <v>0.09031036181355863</v>
      </c>
      <c r="D196" s="50">
        <v>0.08993555676035953</v>
      </c>
      <c r="E196" s="51">
        <v>0</v>
      </c>
      <c r="F196" s="52">
        <v>0</v>
      </c>
    </row>
    <row r="197" spans="1:6" ht="15">
      <c r="A197" s="48" t="s">
        <v>700</v>
      </c>
      <c r="B197" s="49" t="s">
        <v>701</v>
      </c>
      <c r="C197" s="39">
        <v>0.09815996867900653</v>
      </c>
      <c r="D197" s="50">
        <v>0.09808592900145875</v>
      </c>
      <c r="E197" s="51">
        <v>0</v>
      </c>
      <c r="F197" s="52">
        <v>0</v>
      </c>
    </row>
    <row r="198" spans="1:6" ht="15">
      <c r="A198" s="48" t="s">
        <v>702</v>
      </c>
      <c r="B198" s="49" t="s">
        <v>703</v>
      </c>
      <c r="C198" s="39">
        <v>0.2073841107132001</v>
      </c>
      <c r="D198" s="50">
        <v>0.2073179378487837</v>
      </c>
      <c r="E198" s="51">
        <v>0</v>
      </c>
      <c r="F198" s="52">
        <v>0</v>
      </c>
    </row>
    <row r="199" spans="1:6" ht="15">
      <c r="A199" s="48" t="s">
        <v>704</v>
      </c>
      <c r="B199" s="49" t="s">
        <v>186</v>
      </c>
      <c r="C199" s="39">
        <v>0.07228908280928827</v>
      </c>
      <c r="D199" s="50">
        <v>0.07227386282469278</v>
      </c>
      <c r="E199" s="51">
        <v>0</v>
      </c>
      <c r="F199" s="52">
        <v>0</v>
      </c>
    </row>
    <row r="200" spans="1:6" ht="15">
      <c r="A200" s="48" t="s">
        <v>705</v>
      </c>
      <c r="B200" s="49" t="s">
        <v>361</v>
      </c>
      <c r="C200" s="39">
        <v>0.13602777861418872</v>
      </c>
      <c r="D200" s="50">
        <v>0.1359602932494421</v>
      </c>
      <c r="E200" s="51">
        <v>0</v>
      </c>
      <c r="F200" s="52">
        <v>0</v>
      </c>
    </row>
    <row r="201" spans="1:6" ht="15">
      <c r="A201" s="48" t="s">
        <v>706</v>
      </c>
      <c r="B201" s="49" t="s">
        <v>707</v>
      </c>
      <c r="C201" s="39">
        <v>0.11270510908265523</v>
      </c>
      <c r="D201" s="50">
        <v>0.1126730425592206</v>
      </c>
      <c r="E201" s="51">
        <v>0</v>
      </c>
      <c r="F201" s="52">
        <v>0</v>
      </c>
    </row>
    <row r="202" spans="1:6" ht="15">
      <c r="A202" s="48" t="s">
        <v>708</v>
      </c>
      <c r="B202" s="49" t="s">
        <v>709</v>
      </c>
      <c r="C202" s="39">
        <v>0.05678265268276263</v>
      </c>
      <c r="D202" s="50">
        <v>0.05676784940817476</v>
      </c>
      <c r="E202" s="51">
        <v>0</v>
      </c>
      <c r="F202" s="52">
        <v>0</v>
      </c>
    </row>
    <row r="203" spans="1:6" ht="15">
      <c r="A203" s="48" t="s">
        <v>710</v>
      </c>
      <c r="B203" s="49" t="s">
        <v>711</v>
      </c>
      <c r="C203" s="39">
        <v>0.1628541523867314</v>
      </c>
      <c r="D203" s="50">
        <v>0.16240013793034602</v>
      </c>
      <c r="E203" s="51">
        <v>0</v>
      </c>
      <c r="F203" s="52">
        <v>0</v>
      </c>
    </row>
    <row r="204" spans="1:6" ht="15">
      <c r="A204" s="48" t="s">
        <v>712</v>
      </c>
      <c r="B204" s="49" t="s">
        <v>713</v>
      </c>
      <c r="C204" s="39">
        <v>0.13641027997002098</v>
      </c>
      <c r="D204" s="50">
        <v>0.13716399054591843</v>
      </c>
      <c r="E204" s="51">
        <v>0</v>
      </c>
      <c r="F204" s="52">
        <v>0</v>
      </c>
    </row>
    <row r="205" spans="1:6" ht="15">
      <c r="A205" s="48" t="s">
        <v>714</v>
      </c>
      <c r="B205" s="49" t="s">
        <v>715</v>
      </c>
      <c r="C205" s="39">
        <v>0.15259369766587286</v>
      </c>
      <c r="D205" s="50">
        <v>0.15258360327327025</v>
      </c>
      <c r="E205" s="51">
        <v>0</v>
      </c>
      <c r="F205" s="52">
        <v>0</v>
      </c>
    </row>
    <row r="206" spans="1:6" ht="15">
      <c r="A206" s="48" t="s">
        <v>716</v>
      </c>
      <c r="B206" s="49" t="s">
        <v>717</v>
      </c>
      <c r="C206" s="39">
        <v>0.0647726221855497</v>
      </c>
      <c r="D206" s="50">
        <v>0.06475601618032392</v>
      </c>
      <c r="E206" s="51">
        <v>0</v>
      </c>
      <c r="F206" s="52">
        <v>0</v>
      </c>
    </row>
    <row r="207" spans="1:6" ht="15">
      <c r="A207" s="48" t="s">
        <v>718</v>
      </c>
      <c r="B207" s="49" t="s">
        <v>964</v>
      </c>
      <c r="C207" s="39">
        <v>0.1439461072228503</v>
      </c>
      <c r="D207" s="50">
        <v>0.1433298123253199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965</v>
      </c>
      <c r="C208" s="39">
        <v>0.22759877956951086</v>
      </c>
      <c r="D208" s="50">
        <v>0.22662433177624278</v>
      </c>
      <c r="E208" s="51">
        <v>1</v>
      </c>
      <c r="F208" s="52">
        <v>0</v>
      </c>
    </row>
    <row r="209" spans="1:6" ht="15">
      <c r="A209" s="48" t="s">
        <v>721</v>
      </c>
      <c r="B209" s="49" t="s">
        <v>966</v>
      </c>
      <c r="C209" s="39">
        <v>0.04887762158979107</v>
      </c>
      <c r="D209" s="50">
        <v>0.04880456849179636</v>
      </c>
      <c r="E209" s="51">
        <v>0</v>
      </c>
      <c r="F209" s="52">
        <v>0</v>
      </c>
    </row>
    <row r="210" spans="1:6" ht="15">
      <c r="A210" s="48" t="s">
        <v>722</v>
      </c>
      <c r="B210" s="49" t="s">
        <v>200</v>
      </c>
      <c r="C210" s="39">
        <v>0.052143520209313454</v>
      </c>
      <c r="D210" s="50">
        <v>0.052126109899828445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967</v>
      </c>
      <c r="C211" s="39">
        <v>0.09067216618959566</v>
      </c>
      <c r="D211" s="50">
        <v>0.09026596506738566</v>
      </c>
      <c r="E211" s="51">
        <v>0</v>
      </c>
      <c r="F211" s="52">
        <v>1</v>
      </c>
    </row>
    <row r="212" spans="1:6" ht="15">
      <c r="A212" s="48" t="s">
        <v>725</v>
      </c>
      <c r="B212" s="49" t="s">
        <v>726</v>
      </c>
      <c r="C212" s="39">
        <v>0.0809033161203904</v>
      </c>
      <c r="D212" s="58">
        <v>0.08087333203765305</v>
      </c>
      <c r="E212" s="51">
        <v>0</v>
      </c>
      <c r="F212" s="52">
        <v>0</v>
      </c>
    </row>
    <row r="213" spans="1:6" ht="15">
      <c r="A213" s="48" t="s">
        <v>727</v>
      </c>
      <c r="B213" s="53" t="s">
        <v>728</v>
      </c>
      <c r="C213" s="39">
        <v>0.0810929535590266</v>
      </c>
      <c r="D213" s="58">
        <v>0.08109247672510028</v>
      </c>
      <c r="E213" s="51">
        <v>0</v>
      </c>
      <c r="F213" s="52">
        <v>0</v>
      </c>
    </row>
    <row r="214" spans="1:6" ht="15">
      <c r="A214" s="48" t="s">
        <v>729</v>
      </c>
      <c r="B214" s="49" t="s">
        <v>730</v>
      </c>
      <c r="C214" s="39">
        <v>0.16955753428996892</v>
      </c>
      <c r="D214" s="50">
        <v>0.169532022039834</v>
      </c>
      <c r="E214" s="51">
        <v>0</v>
      </c>
      <c r="F214" s="52">
        <v>0</v>
      </c>
    </row>
    <row r="215" spans="1:6" ht="15">
      <c r="A215" s="48" t="s">
        <v>731</v>
      </c>
      <c r="B215" s="49" t="s">
        <v>968</v>
      </c>
      <c r="C215" s="39">
        <v>0.05122794216495901</v>
      </c>
      <c r="D215" s="50">
        <v>0.05113222176720832</v>
      </c>
      <c r="E215" s="51">
        <v>0</v>
      </c>
      <c r="F215" s="52">
        <v>0</v>
      </c>
    </row>
    <row r="216" spans="1:6" ht="15">
      <c r="A216" s="48" t="s">
        <v>732</v>
      </c>
      <c r="B216" s="49" t="s">
        <v>733</v>
      </c>
      <c r="C216" s="39">
        <v>0.1093529652929207</v>
      </c>
      <c r="D216" s="50">
        <v>0.10934163764290407</v>
      </c>
      <c r="E216" s="51">
        <v>0</v>
      </c>
      <c r="F216" s="52">
        <v>0</v>
      </c>
    </row>
    <row r="217" spans="1:6" ht="15">
      <c r="A217" s="48" t="s">
        <v>734</v>
      </c>
      <c r="B217" s="49" t="s">
        <v>969</v>
      </c>
      <c r="C217" s="39">
        <v>0.055073164787104834</v>
      </c>
      <c r="D217" s="50">
        <v>0.0550411382708681</v>
      </c>
      <c r="E217" s="51">
        <v>0</v>
      </c>
      <c r="F217" s="52">
        <v>0</v>
      </c>
    </row>
    <row r="218" spans="1:6" ht="15">
      <c r="A218" s="48" t="s">
        <v>736</v>
      </c>
      <c r="B218" s="49" t="s">
        <v>210</v>
      </c>
      <c r="C218" s="39">
        <v>0.06196527670541788</v>
      </c>
      <c r="D218" s="50">
        <v>0.061956099983950005</v>
      </c>
      <c r="E218" s="51">
        <v>0</v>
      </c>
      <c r="F218" s="52">
        <v>0</v>
      </c>
    </row>
    <row r="219" spans="1:6" ht="15">
      <c r="A219" s="48" t="s">
        <v>737</v>
      </c>
      <c r="B219" s="49" t="s">
        <v>738</v>
      </c>
      <c r="C219" s="39">
        <v>0.0722660862920073</v>
      </c>
      <c r="D219" s="50">
        <v>0.07223225578888477</v>
      </c>
      <c r="E219" s="51">
        <v>0</v>
      </c>
      <c r="F219" s="52">
        <v>0</v>
      </c>
    </row>
    <row r="220" spans="1:6" ht="15">
      <c r="A220" s="48" t="s">
        <v>739</v>
      </c>
      <c r="B220" s="49" t="s">
        <v>740</v>
      </c>
      <c r="C220" s="39">
        <v>0.05877261438573849</v>
      </c>
      <c r="D220" s="50">
        <v>0.05875182357013692</v>
      </c>
      <c r="E220" s="51">
        <v>0</v>
      </c>
      <c r="F220" s="52">
        <v>0</v>
      </c>
    </row>
    <row r="221" spans="1:6" ht="15">
      <c r="A221" s="48" t="s">
        <v>741</v>
      </c>
      <c r="B221" s="49" t="s">
        <v>970</v>
      </c>
      <c r="C221" s="39">
        <v>0.047344583175948446</v>
      </c>
      <c r="D221" s="50">
        <v>0.047328413495349754</v>
      </c>
      <c r="E221" s="51">
        <v>0</v>
      </c>
      <c r="F221" s="52">
        <v>0</v>
      </c>
    </row>
    <row r="222" spans="1:6" ht="15">
      <c r="A222" s="48" t="s">
        <v>742</v>
      </c>
      <c r="B222" s="53" t="s">
        <v>743</v>
      </c>
      <c r="C222" s="39">
        <v>0.14880216374407673</v>
      </c>
      <c r="D222" s="50">
        <v>0.1486817101265954</v>
      </c>
      <c r="E222" s="51">
        <v>0</v>
      </c>
      <c r="F222" s="52">
        <v>0</v>
      </c>
    </row>
    <row r="223" spans="1:6" ht="15">
      <c r="A223" s="48" t="s">
        <v>744</v>
      </c>
      <c r="B223" s="53" t="s">
        <v>217</v>
      </c>
      <c r="C223" s="39">
        <v>0.03999647833173064</v>
      </c>
      <c r="D223" s="50">
        <v>0.03997327398861096</v>
      </c>
      <c r="E223" s="51">
        <v>0</v>
      </c>
      <c r="F223" s="52">
        <v>0</v>
      </c>
    </row>
    <row r="224" spans="1:6" ht="15">
      <c r="A224" s="48" t="s">
        <v>745</v>
      </c>
      <c r="B224" s="49" t="s">
        <v>746</v>
      </c>
      <c r="C224" s="39">
        <v>0.1602505560335712</v>
      </c>
      <c r="D224" s="50">
        <v>0.1596506954688685</v>
      </c>
      <c r="E224" s="51">
        <v>0</v>
      </c>
      <c r="F224" s="52">
        <v>0</v>
      </c>
    </row>
    <row r="225" spans="1:6" ht="15">
      <c r="A225" s="48" t="s">
        <v>747</v>
      </c>
      <c r="B225" s="49" t="s">
        <v>748</v>
      </c>
      <c r="C225" s="39">
        <v>0.04791072206351708</v>
      </c>
      <c r="D225" s="50">
        <v>0.04790221200388944</v>
      </c>
      <c r="E225" s="51">
        <v>0</v>
      </c>
      <c r="F225" s="52">
        <v>0</v>
      </c>
    </row>
    <row r="226" spans="1:6" ht="15">
      <c r="A226" s="48" t="s">
        <v>749</v>
      </c>
      <c r="B226" s="49" t="s">
        <v>750</v>
      </c>
      <c r="C226" s="39">
        <v>0.1651896088606356</v>
      </c>
      <c r="D226" s="62">
        <v>0.1650423796525736</v>
      </c>
      <c r="E226" s="51">
        <v>0</v>
      </c>
      <c r="F226" s="52">
        <v>0</v>
      </c>
    </row>
    <row r="227" spans="1:6" ht="15">
      <c r="A227" s="48" t="s">
        <v>751</v>
      </c>
      <c r="B227" s="49" t="s">
        <v>971</v>
      </c>
      <c r="C227" s="39">
        <v>0.07090506118638179</v>
      </c>
      <c r="D227" s="50">
        <v>0.07087266165294001</v>
      </c>
      <c r="E227" s="51">
        <v>0</v>
      </c>
      <c r="F227" s="52">
        <v>0</v>
      </c>
    </row>
    <row r="228" spans="1:6" ht="15">
      <c r="A228" s="48" t="s">
        <v>753</v>
      </c>
      <c r="B228" s="49" t="s">
        <v>972</v>
      </c>
      <c r="C228" s="39">
        <v>0.04137629494448362</v>
      </c>
      <c r="D228" s="50">
        <v>0.0413445694635445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0.052167814949772996</v>
      </c>
      <c r="D229" s="50">
        <v>0.05214829888031832</v>
      </c>
      <c r="E229" s="51">
        <v>0</v>
      </c>
      <c r="F229" s="52">
        <v>0</v>
      </c>
    </row>
    <row r="230" spans="1:6" ht="15">
      <c r="A230" s="48" t="s">
        <v>756</v>
      </c>
      <c r="B230" s="49" t="s">
        <v>757</v>
      </c>
      <c r="C230" s="39">
        <v>0.08315662569469148</v>
      </c>
      <c r="D230" s="50">
        <v>0.08379465837363788</v>
      </c>
      <c r="E230" s="51">
        <v>0</v>
      </c>
      <c r="F230" s="52">
        <v>0</v>
      </c>
    </row>
    <row r="231" spans="1:6" ht="15">
      <c r="A231" s="48" t="s">
        <v>758</v>
      </c>
      <c r="B231" s="49" t="s">
        <v>759</v>
      </c>
      <c r="C231" s="39">
        <v>0.13991066704714522</v>
      </c>
      <c r="D231" s="50">
        <v>0.13988840728252183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0.10676206768069649</v>
      </c>
      <c r="D232" s="50">
        <v>0.1067598734874826</v>
      </c>
      <c r="E232" s="51">
        <v>0</v>
      </c>
      <c r="F232" s="52">
        <v>0</v>
      </c>
    </row>
    <row r="233" spans="1:6" ht="15">
      <c r="A233" s="48" t="s">
        <v>762</v>
      </c>
      <c r="B233" s="49" t="s">
        <v>763</v>
      </c>
      <c r="C233" s="39">
        <v>0.13597544802391429</v>
      </c>
      <c r="D233" s="50">
        <v>0.1359589603075385</v>
      </c>
      <c r="E233" s="51">
        <v>0</v>
      </c>
      <c r="F233" s="52">
        <v>0</v>
      </c>
    </row>
    <row r="234" spans="1:6" ht="15">
      <c r="A234" s="48" t="s">
        <v>764</v>
      </c>
      <c r="B234" s="49" t="s">
        <v>225</v>
      </c>
      <c r="C234" s="39">
        <v>0.12389995631844959</v>
      </c>
      <c r="D234" s="50">
        <v>0.12388527191299369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0.04100339939320586</v>
      </c>
      <c r="D235" s="50">
        <v>0.04100088453269617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0.12198120648728765</v>
      </c>
      <c r="D236" s="50">
        <v>0.12195288216819782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0.06081855843745196</v>
      </c>
      <c r="D237" s="50">
        <v>0.06079714350493683</v>
      </c>
      <c r="E237" s="51">
        <v>0</v>
      </c>
      <c r="F237" s="52">
        <v>0</v>
      </c>
    </row>
    <row r="238" spans="1:6" ht="15">
      <c r="A238" s="48" t="s">
        <v>771</v>
      </c>
      <c r="B238" s="57" t="s">
        <v>973</v>
      </c>
      <c r="C238" s="39">
        <v>0.04377391046604417</v>
      </c>
      <c r="D238" s="50">
        <v>0.0437610250272192</v>
      </c>
      <c r="E238" s="51">
        <v>0</v>
      </c>
      <c r="F238" s="52">
        <v>0</v>
      </c>
    </row>
    <row r="239" spans="1:6" ht="15">
      <c r="A239" s="48" t="s">
        <v>772</v>
      </c>
      <c r="B239" s="49" t="s">
        <v>974</v>
      </c>
      <c r="C239" s="39">
        <v>0.05829354927994265</v>
      </c>
      <c r="D239" s="50">
        <v>0.05824403686480809</v>
      </c>
      <c r="E239" s="51">
        <v>0</v>
      </c>
      <c r="F239" s="52">
        <v>0</v>
      </c>
    </row>
    <row r="240" spans="1:6" ht="15">
      <c r="A240" s="48" t="s">
        <v>773</v>
      </c>
      <c r="B240" s="49" t="s">
        <v>774</v>
      </c>
      <c r="C240" s="39">
        <v>0.1558208835355764</v>
      </c>
      <c r="D240" s="50">
        <v>0.15579967205414794</v>
      </c>
      <c r="E240" s="51">
        <v>0</v>
      </c>
      <c r="F240" s="52">
        <v>0</v>
      </c>
    </row>
    <row r="241" spans="1:6" ht="15">
      <c r="A241" s="48" t="s">
        <v>775</v>
      </c>
      <c r="B241" s="49" t="s">
        <v>975</v>
      </c>
      <c r="C241" s="39">
        <v>0.15605132533714497</v>
      </c>
      <c r="D241" s="50">
        <v>0.15181356458703882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0.21625476374137953</v>
      </c>
      <c r="D242" s="50">
        <v>0.21521219455853355</v>
      </c>
      <c r="E242" s="51">
        <v>0</v>
      </c>
      <c r="F242" s="52">
        <v>0</v>
      </c>
    </row>
    <row r="243" spans="1:6" ht="15">
      <c r="A243" s="48" t="s">
        <v>778</v>
      </c>
      <c r="B243" s="57" t="s">
        <v>779</v>
      </c>
      <c r="C243" s="39">
        <v>0.06703920583698456</v>
      </c>
      <c r="D243" s="50">
        <v>0.06702433854539058</v>
      </c>
      <c r="E243" s="51">
        <v>0</v>
      </c>
      <c r="F243" s="52">
        <v>0</v>
      </c>
    </row>
    <row r="244" spans="1:6" ht="15">
      <c r="A244" s="48" t="s">
        <v>780</v>
      </c>
      <c r="B244" s="49" t="s">
        <v>781</v>
      </c>
      <c r="C244" s="39">
        <v>0.04251324959918864</v>
      </c>
      <c r="D244" s="50">
        <v>0.042483588912214605</v>
      </c>
      <c r="E244" s="51">
        <v>0</v>
      </c>
      <c r="F244" s="52">
        <v>0</v>
      </c>
    </row>
    <row r="245" spans="1:6" ht="15">
      <c r="A245" s="48" t="s">
        <v>782</v>
      </c>
      <c r="B245" s="57" t="s">
        <v>783</v>
      </c>
      <c r="C245" s="39">
        <v>0.13797121802016876</v>
      </c>
      <c r="D245" s="50">
        <v>0.13794777461185698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0.13660056476288004</v>
      </c>
      <c r="D246" s="50">
        <v>0.13656476136209464</v>
      </c>
      <c r="E246" s="51">
        <v>0</v>
      </c>
      <c r="F246" s="52">
        <v>0</v>
      </c>
    </row>
    <row r="247" spans="1:6" ht="15">
      <c r="A247" s="48" t="s">
        <v>786</v>
      </c>
      <c r="B247" s="49" t="s">
        <v>787</v>
      </c>
      <c r="C247" s="39">
        <v>0.11848846036211175</v>
      </c>
      <c r="D247" s="50">
        <v>0.1184629821350096</v>
      </c>
      <c r="E247" s="51">
        <v>0</v>
      </c>
      <c r="F247" s="52">
        <v>0</v>
      </c>
    </row>
    <row r="248" spans="1:6" ht="15">
      <c r="A248" s="48" t="s">
        <v>788</v>
      </c>
      <c r="B248" s="49" t="s">
        <v>789</v>
      </c>
      <c r="C248" s="39">
        <v>0.06639517245543393</v>
      </c>
      <c r="D248" s="50">
        <v>0.06610541000283131</v>
      </c>
      <c r="E248" s="51">
        <v>0</v>
      </c>
      <c r="F248" s="52">
        <v>0</v>
      </c>
    </row>
    <row r="249" spans="1:6" ht="15">
      <c r="A249" s="61" t="s">
        <v>790</v>
      </c>
      <c r="B249" s="49" t="s">
        <v>976</v>
      </c>
      <c r="C249" s="39">
        <v>0.0710893973511341</v>
      </c>
      <c r="D249" s="50">
        <v>0.07104861532508278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0.16617467754836127</v>
      </c>
      <c r="D250" s="50">
        <v>0.1684327085284454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0.1288608272928999</v>
      </c>
      <c r="D251" s="50">
        <v>0.1288399849882765</v>
      </c>
      <c r="E251" s="51">
        <v>0</v>
      </c>
      <c r="F251" s="52">
        <v>0</v>
      </c>
    </row>
    <row r="252" spans="1:6" ht="15">
      <c r="A252" s="48" t="s">
        <v>795</v>
      </c>
      <c r="B252" s="49" t="s">
        <v>977</v>
      </c>
      <c r="C252" s="39">
        <v>0.03510529599834838</v>
      </c>
      <c r="D252" s="50">
        <v>0.03507480596984543</v>
      </c>
      <c r="E252" s="51">
        <v>0</v>
      </c>
      <c r="F252" s="52">
        <v>0</v>
      </c>
    </row>
    <row r="253" spans="1:6" ht="15">
      <c r="A253" s="48" t="s">
        <v>797</v>
      </c>
      <c r="B253" s="49" t="s">
        <v>978</v>
      </c>
      <c r="C253" s="39">
        <v>0.03349349759959023</v>
      </c>
      <c r="D253" s="50">
        <v>0.03346810976425956</v>
      </c>
      <c r="E253" s="51">
        <v>0</v>
      </c>
      <c r="F253" s="52">
        <v>0</v>
      </c>
    </row>
    <row r="254" spans="1:6" ht="15">
      <c r="A254" s="48" t="s">
        <v>799</v>
      </c>
      <c r="B254" s="49" t="s">
        <v>979</v>
      </c>
      <c r="C254" s="39">
        <v>0.03082771266583281</v>
      </c>
      <c r="D254" s="50">
        <v>0.030815399948937287</v>
      </c>
      <c r="E254" s="51">
        <v>0</v>
      </c>
      <c r="F254" s="52">
        <v>0</v>
      </c>
    </row>
    <row r="255" spans="1:6" ht="15">
      <c r="A255" s="48" t="s">
        <v>801</v>
      </c>
      <c r="B255" s="49" t="s">
        <v>233</v>
      </c>
      <c r="C255" s="39">
        <v>0.04065907709347872</v>
      </c>
      <c r="D255" s="50">
        <v>0.04063935910438017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0.06933303353978494</v>
      </c>
      <c r="D256" s="50">
        <v>0.07009147762887813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0.08411753264138018</v>
      </c>
      <c r="D257" s="50">
        <v>0.08368146376454237</v>
      </c>
      <c r="E257" s="51">
        <v>0</v>
      </c>
      <c r="F257" s="52">
        <v>0</v>
      </c>
    </row>
    <row r="258" spans="1:6" ht="15">
      <c r="A258" s="48" t="s">
        <v>806</v>
      </c>
      <c r="B258" s="49" t="s">
        <v>807</v>
      </c>
      <c r="C258" s="75">
        <v>0.06664962576423843</v>
      </c>
      <c r="D258" s="50">
        <v>0.06663768859802205</v>
      </c>
      <c r="E258" s="51">
        <v>0</v>
      </c>
      <c r="F258" s="52">
        <v>0</v>
      </c>
    </row>
    <row r="259" spans="1:6" ht="15">
      <c r="A259" s="48" t="s">
        <v>808</v>
      </c>
      <c r="B259" s="49" t="s">
        <v>980</v>
      </c>
      <c r="C259" s="75">
        <v>0.14722387649190402</v>
      </c>
      <c r="D259" s="50">
        <v>0.1472137546800635</v>
      </c>
      <c r="E259" s="51">
        <v>0</v>
      </c>
      <c r="F259" s="52">
        <v>0</v>
      </c>
    </row>
    <row r="260" spans="1:6" ht="15">
      <c r="A260" s="48" t="s">
        <v>810</v>
      </c>
      <c r="B260" s="53" t="s">
        <v>981</v>
      </c>
      <c r="C260" s="75">
        <v>0.03931140709873521</v>
      </c>
      <c r="D260" s="50">
        <v>0.039282245882245166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982</v>
      </c>
      <c r="C261" s="75">
        <v>0.0621567922290575</v>
      </c>
      <c r="D261" s="50">
        <v>0.062110684297332595</v>
      </c>
      <c r="E261" s="51">
        <v>1</v>
      </c>
      <c r="F261" s="52">
        <v>0</v>
      </c>
    </row>
    <row r="262" spans="1:6" ht="15">
      <c r="A262" s="48" t="s">
        <v>812</v>
      </c>
      <c r="B262" s="49" t="s">
        <v>237</v>
      </c>
      <c r="C262" s="75">
        <v>0.1261084169078729</v>
      </c>
      <c r="D262" s="50">
        <v>0.1260510068436829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5">
        <v>0.07048642870071584</v>
      </c>
      <c r="D263" s="50">
        <v>0.0704447178768766</v>
      </c>
      <c r="E263" s="51">
        <v>0</v>
      </c>
      <c r="F263" s="52">
        <v>0</v>
      </c>
    </row>
    <row r="264" spans="1:6" ht="15">
      <c r="A264" s="48" t="s">
        <v>815</v>
      </c>
      <c r="B264" s="49" t="s">
        <v>816</v>
      </c>
      <c r="C264" s="75">
        <v>0.2785202416442811</v>
      </c>
      <c r="D264" s="50">
        <v>0.2776576771056336</v>
      </c>
      <c r="E264" s="51">
        <v>0</v>
      </c>
      <c r="F264" s="52">
        <v>0</v>
      </c>
    </row>
    <row r="265" spans="1:6" ht="15">
      <c r="A265" s="48" t="s">
        <v>817</v>
      </c>
      <c r="B265" s="53" t="s">
        <v>818</v>
      </c>
      <c r="C265" s="39">
        <v>0.19669266873819571</v>
      </c>
      <c r="D265" s="58">
        <v>0.19667132405181564</v>
      </c>
      <c r="E265" s="51">
        <v>0</v>
      </c>
      <c r="F265" s="52">
        <v>0</v>
      </c>
    </row>
    <row r="266" spans="1:6" ht="15">
      <c r="A266" s="48" t="s">
        <v>819</v>
      </c>
      <c r="B266" s="49" t="s">
        <v>820</v>
      </c>
      <c r="C266" s="39">
        <v>0.059026200813227035</v>
      </c>
      <c r="D266" s="58">
        <v>0.059003163696088795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0.1281689705048512</v>
      </c>
      <c r="D267" s="50">
        <v>0.12815371259149982</v>
      </c>
      <c r="E267" s="51">
        <v>0</v>
      </c>
      <c r="F267" s="52">
        <v>0</v>
      </c>
    </row>
    <row r="268" spans="1:6" ht="15">
      <c r="A268" s="48" t="s">
        <v>823</v>
      </c>
      <c r="B268" s="49" t="s">
        <v>188</v>
      </c>
      <c r="C268" s="39">
        <v>0.11585996190469951</v>
      </c>
      <c r="D268" s="50">
        <v>0.11613286535162247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0.08492463767029843</v>
      </c>
      <c r="D269" s="50">
        <v>0.0849135641654975</v>
      </c>
      <c r="E269" s="51">
        <v>0</v>
      </c>
      <c r="F269" s="52">
        <v>0</v>
      </c>
    </row>
    <row r="270" spans="1:6" ht="15">
      <c r="A270" s="48" t="s">
        <v>826</v>
      </c>
      <c r="B270" s="49" t="s">
        <v>215</v>
      </c>
      <c r="C270" s="39">
        <v>0.0453842232278308</v>
      </c>
      <c r="D270" s="50">
        <v>0.04536351788891396</v>
      </c>
      <c r="E270" s="51">
        <v>0</v>
      </c>
      <c r="F270" s="52">
        <v>0</v>
      </c>
    </row>
    <row r="271" spans="1:6" ht="15">
      <c r="A271" s="48" t="s">
        <v>827</v>
      </c>
      <c r="B271" s="49" t="s">
        <v>983</v>
      </c>
      <c r="C271" s="39">
        <v>0.04507394164085281</v>
      </c>
      <c r="D271" s="50">
        <v>0.04505207476862842</v>
      </c>
      <c r="E271" s="51">
        <v>0</v>
      </c>
      <c r="F271" s="52">
        <v>1</v>
      </c>
    </row>
    <row r="272" spans="1:6" ht="15">
      <c r="A272" s="48" t="s">
        <v>829</v>
      </c>
      <c r="B272" s="49" t="s">
        <v>984</v>
      </c>
      <c r="C272" s="39">
        <v>0.04426648522908312</v>
      </c>
      <c r="D272" s="50">
        <v>0.04425532690025809</v>
      </c>
      <c r="E272" s="51">
        <v>0</v>
      </c>
      <c r="F272" s="52">
        <v>0</v>
      </c>
    </row>
    <row r="273" spans="1:6" ht="15">
      <c r="A273" s="48" t="s">
        <v>831</v>
      </c>
      <c r="B273" s="49" t="s">
        <v>241</v>
      </c>
      <c r="C273" s="39">
        <v>0.21218573171912136</v>
      </c>
      <c r="D273" s="50">
        <v>0.21117175989286427</v>
      </c>
      <c r="E273" s="51">
        <v>0</v>
      </c>
      <c r="F273" s="52">
        <v>0</v>
      </c>
    </row>
    <row r="274" spans="1:6" ht="15">
      <c r="A274" s="48" t="s">
        <v>832</v>
      </c>
      <c r="B274" s="49" t="s">
        <v>833</v>
      </c>
      <c r="C274" s="39">
        <v>0.29103823072607576</v>
      </c>
      <c r="D274" s="50">
        <v>0.2898951683452673</v>
      </c>
      <c r="E274" s="51">
        <v>0</v>
      </c>
      <c r="F274" s="52">
        <v>0</v>
      </c>
    </row>
    <row r="275" spans="1:6" ht="15">
      <c r="A275" s="48" t="s">
        <v>834</v>
      </c>
      <c r="B275" s="49" t="s">
        <v>835</v>
      </c>
      <c r="C275" s="39">
        <v>0.12862928145246227</v>
      </c>
      <c r="D275" s="50">
        <v>0.12862477276236828</v>
      </c>
      <c r="E275" s="51">
        <v>0</v>
      </c>
      <c r="F275" s="52">
        <v>0</v>
      </c>
    </row>
    <row r="276" spans="1:6" ht="15">
      <c r="A276" s="48" t="s">
        <v>836</v>
      </c>
      <c r="B276" s="49" t="s">
        <v>837</v>
      </c>
      <c r="C276" s="39">
        <v>0.16940205278042178</v>
      </c>
      <c r="D276" s="50">
        <v>0.16938000647742624</v>
      </c>
      <c r="E276" s="51">
        <v>0</v>
      </c>
      <c r="F276" s="52">
        <v>0</v>
      </c>
    </row>
    <row r="277" spans="1:6" ht="15">
      <c r="A277" s="61" t="s">
        <v>838</v>
      </c>
      <c r="B277" s="49" t="s">
        <v>839</v>
      </c>
      <c r="C277" s="39">
        <v>0.06605430411558186</v>
      </c>
      <c r="D277" s="50">
        <v>0.06602711134166221</v>
      </c>
      <c r="E277" s="51">
        <v>0</v>
      </c>
      <c r="F277" s="52">
        <v>0</v>
      </c>
    </row>
    <row r="278" spans="1:6" ht="15">
      <c r="A278" s="48" t="s">
        <v>840</v>
      </c>
      <c r="B278" s="49" t="s">
        <v>841</v>
      </c>
      <c r="C278" s="39">
        <v>0.08628276272399289</v>
      </c>
      <c r="D278" s="50">
        <v>0.08621905831511076</v>
      </c>
      <c r="E278" s="51">
        <v>0</v>
      </c>
      <c r="F278" s="52">
        <v>0</v>
      </c>
    </row>
    <row r="279" spans="1:6" ht="15">
      <c r="A279" s="48" t="s">
        <v>842</v>
      </c>
      <c r="B279" s="49" t="s">
        <v>843</v>
      </c>
      <c r="C279" s="39">
        <v>0.09332739786900057</v>
      </c>
      <c r="D279" s="50">
        <v>0.09308408723557199</v>
      </c>
      <c r="E279" s="51">
        <v>0</v>
      </c>
      <c r="F279" s="52">
        <v>0</v>
      </c>
    </row>
    <row r="280" spans="1:6" ht="15">
      <c r="A280" s="48" t="s">
        <v>844</v>
      </c>
      <c r="B280" s="49" t="s">
        <v>985</v>
      </c>
      <c r="C280" s="39">
        <v>0.021110556856829398</v>
      </c>
      <c r="D280" s="50">
        <v>0.021102477216728248</v>
      </c>
      <c r="E280" s="51">
        <v>0</v>
      </c>
      <c r="F280" s="52">
        <v>0</v>
      </c>
    </row>
    <row r="281" spans="1:6" ht="15">
      <c r="A281" s="48" t="s">
        <v>846</v>
      </c>
      <c r="B281" s="49" t="s">
        <v>847</v>
      </c>
      <c r="C281" s="39">
        <v>0.013271890696187758</v>
      </c>
      <c r="D281" s="50">
        <v>0.013230139858747901</v>
      </c>
      <c r="E281" s="51">
        <v>0</v>
      </c>
      <c r="F281" s="52">
        <v>0</v>
      </c>
    </row>
    <row r="282" spans="1:6" ht="15">
      <c r="A282" s="48" t="s">
        <v>848</v>
      </c>
      <c r="B282" s="49" t="s">
        <v>251</v>
      </c>
      <c r="C282" s="39">
        <v>0.10482240118229699</v>
      </c>
      <c r="D282" s="50">
        <v>0.10445782396869231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0.2062621470350761</v>
      </c>
      <c r="D283" s="58">
        <v>0.20768382437537264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0.034226547809483934</v>
      </c>
      <c r="D284" s="58">
        <v>0.034223398648032116</v>
      </c>
      <c r="E284" s="51">
        <v>0</v>
      </c>
      <c r="F284" s="52">
        <v>0</v>
      </c>
    </row>
    <row r="285" spans="1:6" ht="15">
      <c r="A285" s="48" t="s">
        <v>853</v>
      </c>
      <c r="B285" s="49" t="s">
        <v>223</v>
      </c>
      <c r="C285" s="39">
        <v>0.11883890955085404</v>
      </c>
      <c r="D285" s="58">
        <v>0.11824515335433067</v>
      </c>
      <c r="E285" s="51">
        <v>0</v>
      </c>
      <c r="F285" s="52">
        <v>0</v>
      </c>
    </row>
    <row r="286" spans="1:6" ht="15">
      <c r="A286" s="48" t="s">
        <v>854</v>
      </c>
      <c r="B286" s="49" t="s">
        <v>855</v>
      </c>
      <c r="C286" s="39">
        <v>0.005271495027992607</v>
      </c>
      <c r="D286" s="58">
        <v>0.005271362974479623</v>
      </c>
      <c r="E286" s="51">
        <v>0</v>
      </c>
      <c r="F286" s="52">
        <v>0</v>
      </c>
    </row>
    <row r="287" spans="1:6" ht="15">
      <c r="A287" s="48" t="s">
        <v>856</v>
      </c>
      <c r="B287" s="49" t="s">
        <v>857</v>
      </c>
      <c r="C287" s="39">
        <v>0.006068955710807778</v>
      </c>
      <c r="D287" s="50">
        <v>0.006068357231072694</v>
      </c>
      <c r="E287" s="51">
        <v>0</v>
      </c>
      <c r="F287" s="52">
        <v>0</v>
      </c>
    </row>
    <row r="288" spans="1:6" ht="15">
      <c r="A288" s="48" t="s">
        <v>858</v>
      </c>
      <c r="B288" s="49" t="s">
        <v>255</v>
      </c>
      <c r="C288" s="39">
        <v>0.05560093323873923</v>
      </c>
      <c r="D288" s="58">
        <v>0.055574884499741406</v>
      </c>
      <c r="E288" s="51">
        <v>0</v>
      </c>
      <c r="F288" s="52">
        <v>0</v>
      </c>
    </row>
    <row r="289" spans="1:6" ht="15">
      <c r="A289" s="48" t="s">
        <v>859</v>
      </c>
      <c r="B289" s="49" t="s">
        <v>263</v>
      </c>
      <c r="C289" s="39">
        <v>0.10579353410821983</v>
      </c>
      <c r="D289" s="50">
        <v>0.105365292928304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0.15832172199546268</v>
      </c>
      <c r="D290" s="50">
        <v>0.1582933350519087</v>
      </c>
      <c r="E290" s="51">
        <v>0</v>
      </c>
      <c r="F290" s="52">
        <v>0</v>
      </c>
    </row>
    <row r="291" spans="1:6" ht="15">
      <c r="A291" s="48" t="s">
        <v>862</v>
      </c>
      <c r="B291" s="49" t="s">
        <v>257</v>
      </c>
      <c r="C291" s="39">
        <v>0.20166438802975536</v>
      </c>
      <c r="D291" s="50">
        <v>0.20165652371720186</v>
      </c>
      <c r="E291" s="51">
        <v>0</v>
      </c>
      <c r="F291" s="52">
        <v>0</v>
      </c>
    </row>
    <row r="292" spans="1:6" ht="15">
      <c r="A292" s="48" t="s">
        <v>863</v>
      </c>
      <c r="B292" s="49" t="s">
        <v>265</v>
      </c>
      <c r="C292" s="39">
        <v>0.09298873813637235</v>
      </c>
      <c r="D292" s="50">
        <v>0.09246454157658826</v>
      </c>
      <c r="E292" s="51">
        <v>0</v>
      </c>
      <c r="F292" s="52">
        <v>0</v>
      </c>
    </row>
    <row r="293" spans="1:6" ht="15">
      <c r="A293" s="48" t="s">
        <v>864</v>
      </c>
      <c r="B293" s="49" t="s">
        <v>865</v>
      </c>
      <c r="C293" s="39">
        <v>0.13664081729985028</v>
      </c>
      <c r="D293" s="50">
        <v>0.13663694960764322</v>
      </c>
      <c r="E293" s="51">
        <v>0</v>
      </c>
      <c r="F293" s="52">
        <v>0</v>
      </c>
    </row>
    <row r="294" spans="1:6" ht="15">
      <c r="A294" s="48" t="s">
        <v>866</v>
      </c>
      <c r="B294" s="49" t="s">
        <v>986</v>
      </c>
      <c r="C294" s="39">
        <v>0.04312912522935156</v>
      </c>
      <c r="D294" s="50">
        <v>0.04311291237419148</v>
      </c>
      <c r="E294" s="51">
        <v>0</v>
      </c>
      <c r="F294" s="52">
        <v>0</v>
      </c>
    </row>
    <row r="295" spans="1:6" ht="15">
      <c r="A295" s="48" t="s">
        <v>868</v>
      </c>
      <c r="B295" s="49" t="s">
        <v>869</v>
      </c>
      <c r="C295" s="39">
        <v>0.06898510808903963</v>
      </c>
      <c r="D295" s="50">
        <v>0.06897615623233377</v>
      </c>
      <c r="E295" s="51">
        <v>0</v>
      </c>
      <c r="F295" s="52">
        <v>0</v>
      </c>
    </row>
    <row r="296" spans="1:6" ht="15">
      <c r="A296" s="48" t="s">
        <v>870</v>
      </c>
      <c r="B296" s="49" t="s">
        <v>198</v>
      </c>
      <c r="C296" s="39">
        <v>0.10596630039702709</v>
      </c>
      <c r="D296" s="50">
        <v>0.10592178415496246</v>
      </c>
      <c r="E296" s="51">
        <v>0</v>
      </c>
      <c r="F296" s="52">
        <v>0</v>
      </c>
    </row>
    <row r="297" spans="1:6" ht="15">
      <c r="A297" s="48" t="s">
        <v>871</v>
      </c>
      <c r="B297" s="49" t="s">
        <v>872</v>
      </c>
      <c r="C297" s="39">
        <v>0.17387094244150086</v>
      </c>
      <c r="D297" s="50">
        <v>0.1738386675940382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0.058305871705165414</v>
      </c>
      <c r="D298" s="50">
        <v>0.05829089937165345</v>
      </c>
      <c r="E298" s="51">
        <v>0</v>
      </c>
      <c r="F298" s="52">
        <v>0</v>
      </c>
    </row>
    <row r="299" spans="1:6" ht="15">
      <c r="A299" s="48" t="s">
        <v>875</v>
      </c>
      <c r="B299" s="49" t="s">
        <v>876</v>
      </c>
      <c r="C299" s="39">
        <v>0.09571272990099032</v>
      </c>
      <c r="D299" s="50">
        <v>0.09519876397056873</v>
      </c>
      <c r="E299" s="51">
        <v>0</v>
      </c>
      <c r="F299" s="52">
        <v>0</v>
      </c>
    </row>
    <row r="300" spans="1:6" ht="15">
      <c r="A300" s="48" t="s">
        <v>877</v>
      </c>
      <c r="B300" s="49" t="s">
        <v>987</v>
      </c>
      <c r="C300" s="39">
        <v>0.05659470879201684</v>
      </c>
      <c r="D300" s="50">
        <v>0.05659225151071355</v>
      </c>
      <c r="E300" s="51">
        <v>0</v>
      </c>
      <c r="F300" s="52">
        <v>0</v>
      </c>
    </row>
    <row r="301" spans="1:6" ht="15">
      <c r="A301" s="48" t="s">
        <v>879</v>
      </c>
      <c r="B301" s="49" t="s">
        <v>267</v>
      </c>
      <c r="C301" s="39">
        <v>0.011046051340149436</v>
      </c>
      <c r="D301" s="50">
        <v>0.011043723239559995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0.028280032166951363</v>
      </c>
      <c r="D302" s="50">
        <v>0.028258511349140765</v>
      </c>
      <c r="E302" s="51">
        <v>0</v>
      </c>
      <c r="F302" s="52">
        <v>0</v>
      </c>
    </row>
    <row r="303" spans="1:6" ht="15">
      <c r="A303" s="48" t="s">
        <v>882</v>
      </c>
      <c r="B303" s="49" t="s">
        <v>107</v>
      </c>
      <c r="C303" s="39">
        <v>0.0671801257590653</v>
      </c>
      <c r="D303" s="50">
        <v>0.06683911438671317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275</v>
      </c>
      <c r="C304" s="39">
        <v>0.034147149286082305</v>
      </c>
      <c r="D304" s="50">
        <v>0.03411699087914952</v>
      </c>
      <c r="E304" s="51">
        <v>0</v>
      </c>
      <c r="F304" s="52">
        <v>0</v>
      </c>
    </row>
    <row r="305" spans="1:6" ht="15">
      <c r="A305" s="48" t="s">
        <v>884</v>
      </c>
      <c r="B305" s="49" t="s">
        <v>271</v>
      </c>
      <c r="C305" s="39">
        <v>0.08750669923830462</v>
      </c>
      <c r="D305" s="50">
        <v>0.08748001861237784</v>
      </c>
      <c r="E305" s="51">
        <v>0</v>
      </c>
      <c r="F305" s="52">
        <v>0</v>
      </c>
    </row>
    <row r="306" spans="1:6" ht="15">
      <c r="A306" s="48" t="s">
        <v>885</v>
      </c>
      <c r="B306" s="49" t="s">
        <v>132</v>
      </c>
      <c r="C306" s="39">
        <v>0.03260237198514183</v>
      </c>
      <c r="D306" s="50">
        <v>0.03257884724120598</v>
      </c>
      <c r="E306" s="51">
        <v>0</v>
      </c>
      <c r="F306" s="52">
        <v>0</v>
      </c>
    </row>
    <row r="307" spans="1:6" ht="15">
      <c r="A307" s="54" t="s">
        <v>886</v>
      </c>
      <c r="B307" s="57" t="s">
        <v>887</v>
      </c>
      <c r="C307" s="39">
        <v>0.04313315476047546</v>
      </c>
      <c r="D307" s="50">
        <v>0.0431138696983154</v>
      </c>
      <c r="E307" s="55">
        <v>0</v>
      </c>
      <c r="F307" s="52">
        <v>0</v>
      </c>
    </row>
    <row r="308" spans="1:6" ht="15">
      <c r="A308" s="48" t="s">
        <v>888</v>
      </c>
      <c r="B308" s="49" t="s">
        <v>138</v>
      </c>
      <c r="C308" s="39">
        <v>0.0337390564255216</v>
      </c>
      <c r="D308" s="50">
        <v>0.03371548084107976</v>
      </c>
      <c r="E308" s="51">
        <v>0</v>
      </c>
      <c r="F308" s="52">
        <v>0</v>
      </c>
    </row>
    <row r="309" spans="1:6" ht="15">
      <c r="A309" s="48" t="s">
        <v>889</v>
      </c>
      <c r="B309" s="49" t="s">
        <v>269</v>
      </c>
      <c r="C309" s="39">
        <v>0.029818253524100214</v>
      </c>
      <c r="D309" s="50">
        <v>0.02980269594020985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0.005393058819617086</v>
      </c>
      <c r="D310" s="50">
        <v>0.005391603490219549</v>
      </c>
      <c r="E310" s="51">
        <v>0</v>
      </c>
      <c r="F310" s="52">
        <v>0</v>
      </c>
    </row>
    <row r="311" spans="1:6" ht="15">
      <c r="A311" s="48" t="s">
        <v>892</v>
      </c>
      <c r="B311" s="49" t="s">
        <v>893</v>
      </c>
      <c r="C311" s="39">
        <v>0.039287492832437855</v>
      </c>
      <c r="D311" s="50">
        <v>0.03926870487049392</v>
      </c>
      <c r="E311" s="51">
        <v>0</v>
      </c>
      <c r="F311" s="52">
        <v>0</v>
      </c>
    </row>
    <row r="312" spans="1:6" ht="15">
      <c r="A312" s="48" t="s">
        <v>894</v>
      </c>
      <c r="B312" s="49" t="s">
        <v>895</v>
      </c>
      <c r="C312" s="39">
        <v>0.051240047577374485</v>
      </c>
      <c r="D312" s="50">
        <v>0.05121677033970339</v>
      </c>
      <c r="E312" s="51">
        <v>0</v>
      </c>
      <c r="F312" s="52">
        <v>0</v>
      </c>
    </row>
    <row r="313" spans="1:6" ht="15">
      <c r="A313" s="48" t="s">
        <v>896</v>
      </c>
      <c r="B313" s="49" t="s">
        <v>280</v>
      </c>
      <c r="C313" s="39">
        <v>0.12589720501842472</v>
      </c>
      <c r="D313" s="50">
        <v>0.12587520219083922</v>
      </c>
      <c r="E313" s="51">
        <v>0</v>
      </c>
      <c r="F313" s="52">
        <v>0</v>
      </c>
    </row>
    <row r="314" spans="1:6" ht="15">
      <c r="A314" s="48" t="s">
        <v>897</v>
      </c>
      <c r="B314" s="57" t="s">
        <v>898</v>
      </c>
      <c r="C314" s="39">
        <v>0.012554257928059984</v>
      </c>
      <c r="D314" s="50">
        <v>0.012538350260346083</v>
      </c>
      <c r="E314" s="51">
        <v>0</v>
      </c>
      <c r="F314" s="52">
        <v>0</v>
      </c>
    </row>
    <row r="315" spans="1:6" ht="15">
      <c r="A315" s="48" t="s">
        <v>899</v>
      </c>
      <c r="B315" s="49" t="s">
        <v>988</v>
      </c>
      <c r="C315" s="39">
        <v>0.03165016124472832</v>
      </c>
      <c r="D315" s="50">
        <v>0.03164481890952477</v>
      </c>
      <c r="E315" s="51">
        <v>0</v>
      </c>
      <c r="F315" s="52">
        <v>0</v>
      </c>
    </row>
    <row r="316" spans="1:6" ht="15">
      <c r="A316" s="48" t="s">
        <v>900</v>
      </c>
      <c r="B316" s="49" t="s">
        <v>901</v>
      </c>
      <c r="C316" s="39">
        <v>0.041502504850227724</v>
      </c>
      <c r="D316" s="50">
        <v>0.04149803171466498</v>
      </c>
      <c r="E316" s="51">
        <v>0</v>
      </c>
      <c r="F316" s="52">
        <v>0</v>
      </c>
    </row>
    <row r="317" spans="1:6" ht="15">
      <c r="A317" s="48" t="s">
        <v>902</v>
      </c>
      <c r="B317" s="57" t="s">
        <v>903</v>
      </c>
      <c r="C317" s="39">
        <v>0.02654823457264098</v>
      </c>
      <c r="D317" s="50">
        <v>0.026544320014358143</v>
      </c>
      <c r="E317" s="51">
        <v>0</v>
      </c>
      <c r="F317" s="52">
        <v>0</v>
      </c>
    </row>
    <row r="318" spans="1:6" ht="15">
      <c r="A318" s="48" t="s">
        <v>904</v>
      </c>
      <c r="B318" s="53" t="s">
        <v>905</v>
      </c>
      <c r="C318" s="39">
        <v>0.03360343872077953</v>
      </c>
      <c r="D318" s="50">
        <v>0.033597397443952175</v>
      </c>
      <c r="E318" s="51">
        <v>0</v>
      </c>
      <c r="F318" s="52">
        <v>0</v>
      </c>
    </row>
    <row r="319" spans="1:6" ht="15">
      <c r="A319" s="48" t="s">
        <v>906</v>
      </c>
      <c r="B319" s="49" t="s">
        <v>989</v>
      </c>
      <c r="C319" s="39">
        <v>0.03139379158038505</v>
      </c>
      <c r="D319" s="50">
        <v>0.03138914559616169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990</v>
      </c>
      <c r="C320" s="39">
        <v>0.0496379428913169</v>
      </c>
      <c r="D320" s="50">
        <v>0.04963059694525739</v>
      </c>
      <c r="E320" s="51">
        <v>1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0.0222344126388471</v>
      </c>
      <c r="D321" s="50">
        <v>0.022231153551277104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0.021576386901256583</v>
      </c>
      <c r="D322" s="50">
        <v>0.021573544013233525</v>
      </c>
      <c r="E322" s="51">
        <v>0</v>
      </c>
      <c r="F322" s="52">
        <v>0</v>
      </c>
    </row>
    <row r="323" spans="1:6" ht="15">
      <c r="A323" s="48" t="s">
        <v>912</v>
      </c>
      <c r="B323" s="49" t="s">
        <v>913</v>
      </c>
      <c r="C323" s="39">
        <v>0.02345277987387979</v>
      </c>
      <c r="D323" s="50">
        <v>0.023448937545471032</v>
      </c>
      <c r="E323" s="51">
        <v>0</v>
      </c>
      <c r="F323" s="52">
        <v>0</v>
      </c>
    </row>
    <row r="324" spans="1:6" ht="15">
      <c r="A324" s="48" t="s">
        <v>914</v>
      </c>
      <c r="B324" s="49" t="s">
        <v>915</v>
      </c>
      <c r="C324" s="39">
        <v>0.0444287396733946</v>
      </c>
      <c r="D324" s="50">
        <v>0.044426311582447184</v>
      </c>
      <c r="E324" s="51">
        <v>0</v>
      </c>
      <c r="F324" s="52">
        <v>0</v>
      </c>
    </row>
    <row r="325" spans="1:6" ht="15">
      <c r="A325" s="48" t="s">
        <v>916</v>
      </c>
      <c r="B325" s="57" t="s">
        <v>917</v>
      </c>
      <c r="C325" s="39">
        <v>0.03392692746860886</v>
      </c>
      <c r="D325" s="50">
        <v>0.033923626280671755</v>
      </c>
      <c r="E325" s="51">
        <v>0</v>
      </c>
      <c r="F325" s="52">
        <v>0</v>
      </c>
    </row>
    <row r="326" spans="1:6" ht="15">
      <c r="A326" s="48" t="s">
        <v>918</v>
      </c>
      <c r="B326" s="49" t="s">
        <v>919</v>
      </c>
      <c r="C326" s="39">
        <v>0.05888323566586789</v>
      </c>
      <c r="D326" s="50">
        <v>0.05888013879295598</v>
      </c>
      <c r="E326" s="51">
        <v>0</v>
      </c>
      <c r="F326" s="52">
        <v>0</v>
      </c>
    </row>
    <row r="327" spans="1:6" ht="15">
      <c r="A327" s="48" t="s">
        <v>920</v>
      </c>
      <c r="B327" s="49" t="s">
        <v>921</v>
      </c>
      <c r="C327" s="39">
        <v>0.03690744718461987</v>
      </c>
      <c r="D327" s="50">
        <v>0.03690468449095308</v>
      </c>
      <c r="E327" s="51">
        <v>0</v>
      </c>
      <c r="F327" s="52">
        <v>0</v>
      </c>
    </row>
    <row r="328" spans="1:6" ht="15">
      <c r="A328" s="48" t="s">
        <v>922</v>
      </c>
      <c r="B328" s="49" t="s">
        <v>288</v>
      </c>
      <c r="C328" s="39">
        <v>0.03016587329033163</v>
      </c>
      <c r="D328" s="50">
        <v>0.03016217455104737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0.081407023132335</v>
      </c>
      <c r="D329" s="50">
        <v>0.08140058196248796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9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371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0.0014045043458969467</v>
      </c>
      <c r="D5" s="50">
        <v>0.0014044559450215142</v>
      </c>
    </row>
    <row r="6" spans="1:4" ht="15">
      <c r="A6" s="48" t="s">
        <v>29</v>
      </c>
      <c r="B6" s="49" t="s">
        <v>28</v>
      </c>
      <c r="C6" s="39">
        <v>0.002170745066665224</v>
      </c>
      <c r="D6" s="50">
        <v>0.002171330658852822</v>
      </c>
    </row>
    <row r="7" spans="1:4" ht="15">
      <c r="A7" s="48" t="s">
        <v>30</v>
      </c>
      <c r="B7" s="49" t="s">
        <v>28</v>
      </c>
      <c r="C7" s="39">
        <v>0.002541080078794885</v>
      </c>
      <c r="D7" s="50">
        <v>0.0025468269778293885</v>
      </c>
    </row>
    <row r="8" spans="1:4" ht="15">
      <c r="A8" s="48" t="s">
        <v>31</v>
      </c>
      <c r="B8" s="49" t="s">
        <v>28</v>
      </c>
      <c r="C8" s="39">
        <v>0.0025698886153037305</v>
      </c>
      <c r="D8" s="50">
        <v>0.0025691245240691382</v>
      </c>
    </row>
    <row r="9" spans="1:4" ht="15">
      <c r="A9" s="48" t="s">
        <v>32</v>
      </c>
      <c r="B9" s="49" t="s">
        <v>33</v>
      </c>
      <c r="C9" s="39">
        <v>0.015915047884040058</v>
      </c>
      <c r="D9" s="50">
        <v>0.015860038466992483</v>
      </c>
    </row>
    <row r="10" spans="1:4" ht="15">
      <c r="A10" s="48" t="s">
        <v>34</v>
      </c>
      <c r="B10" s="49" t="s">
        <v>35</v>
      </c>
      <c r="C10" s="39">
        <v>0.008406378205529115</v>
      </c>
      <c r="D10" s="50">
        <v>0.008385886199450895</v>
      </c>
    </row>
    <row r="11" spans="1:4" ht="15">
      <c r="A11" s="48" t="s">
        <v>36</v>
      </c>
      <c r="B11" s="49" t="s">
        <v>37</v>
      </c>
      <c r="C11" s="39">
        <v>0.0046097418817704</v>
      </c>
      <c r="D11" s="50">
        <v>0.004608809443147881</v>
      </c>
    </row>
    <row r="12" spans="1:4" ht="14.25" customHeight="1">
      <c r="A12" s="48" t="s">
        <v>38</v>
      </c>
      <c r="B12" s="49" t="s">
        <v>39</v>
      </c>
      <c r="C12" s="39">
        <v>0.03315529733497085</v>
      </c>
      <c r="D12" s="50">
        <v>0.03305059652859216</v>
      </c>
    </row>
    <row r="13" spans="1:4" ht="15">
      <c r="A13" s="48" t="s">
        <v>40</v>
      </c>
      <c r="B13" s="49" t="s">
        <v>41</v>
      </c>
      <c r="C13" s="39">
        <v>0.03237222264069988</v>
      </c>
      <c r="D13" s="50">
        <v>0.03236644906981049</v>
      </c>
    </row>
    <row r="14" spans="1:4" ht="15">
      <c r="A14" s="48" t="s">
        <v>356</v>
      </c>
      <c r="B14" s="49" t="s">
        <v>358</v>
      </c>
      <c r="C14" s="39">
        <v>0.16588024589096878</v>
      </c>
      <c r="D14" s="50">
        <v>0.16583322605611064</v>
      </c>
    </row>
    <row r="15" spans="1:4" ht="15">
      <c r="A15" s="48" t="s">
        <v>42</v>
      </c>
      <c r="B15" s="49" t="s">
        <v>43</v>
      </c>
      <c r="C15" s="39">
        <v>0.08877759884185282</v>
      </c>
      <c r="D15" s="50">
        <v>0.08874994956224547</v>
      </c>
    </row>
    <row r="16" spans="1:4" ht="15">
      <c r="A16" s="48" t="s">
        <v>44</v>
      </c>
      <c r="B16" s="49" t="s">
        <v>45</v>
      </c>
      <c r="C16" s="39">
        <v>0.035004873513954524</v>
      </c>
      <c r="D16" s="50">
        <v>0.03497258535283384</v>
      </c>
    </row>
    <row r="17" spans="1:4" ht="15">
      <c r="A17" s="48" t="s">
        <v>46</v>
      </c>
      <c r="B17" s="49" t="s">
        <v>47</v>
      </c>
      <c r="C17" s="39">
        <v>0.03517772387890777</v>
      </c>
      <c r="D17" s="50">
        <v>0.03515181649944262</v>
      </c>
    </row>
    <row r="18" spans="1:4" ht="15">
      <c r="A18" s="48" t="s">
        <v>48</v>
      </c>
      <c r="B18" s="49" t="s">
        <v>49</v>
      </c>
      <c r="C18" s="39">
        <v>0.05580222717535511</v>
      </c>
      <c r="D18" s="50">
        <v>0.05579051212532356</v>
      </c>
    </row>
    <row r="19" spans="1:4" ht="15">
      <c r="A19" s="48" t="s">
        <v>50</v>
      </c>
      <c r="B19" s="49" t="s">
        <v>51</v>
      </c>
      <c r="C19" s="39">
        <v>0.02694163534071962</v>
      </c>
      <c r="D19" s="50">
        <v>0.026935944010190963</v>
      </c>
    </row>
    <row r="20" spans="1:4" ht="15">
      <c r="A20" s="48" t="s">
        <v>52</v>
      </c>
      <c r="B20" s="53" t="s">
        <v>53</v>
      </c>
      <c r="C20" s="39">
        <v>0.03517772387890777</v>
      </c>
      <c r="D20" s="50">
        <v>0.03515181649944262</v>
      </c>
    </row>
    <row r="21" spans="1:4" ht="15">
      <c r="A21" s="48" t="s">
        <v>54</v>
      </c>
      <c r="B21" s="49" t="s">
        <v>55</v>
      </c>
      <c r="C21" s="39">
        <v>0.026169915381493478</v>
      </c>
      <c r="D21" s="50">
        <v>0.026163575526973633</v>
      </c>
    </row>
    <row r="22" spans="1:4" ht="15">
      <c r="A22" s="48" t="s">
        <v>56</v>
      </c>
      <c r="B22" s="53" t="s">
        <v>57</v>
      </c>
      <c r="C22" s="39">
        <v>0.06958899968443612</v>
      </c>
      <c r="D22" s="50">
        <v>0.06924097488966853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371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368</v>
      </c>
      <c r="B5" s="38" t="s">
        <v>369</v>
      </c>
      <c r="C5" s="64">
        <v>0.05761524595087932</v>
      </c>
      <c r="D5" s="40">
        <v>0.05735138830215883</v>
      </c>
    </row>
    <row r="6" spans="1:4" ht="15">
      <c r="A6" s="48" t="s">
        <v>289</v>
      </c>
      <c r="B6" s="49" t="s">
        <v>290</v>
      </c>
      <c r="C6" s="39">
        <v>0.10617240715808353</v>
      </c>
      <c r="D6" s="45">
        <v>0.10613576046494354</v>
      </c>
    </row>
    <row r="7" spans="1:4" ht="15">
      <c r="A7" s="48" t="s">
        <v>330</v>
      </c>
      <c r="B7" s="49" t="s">
        <v>331</v>
      </c>
      <c r="C7" s="39">
        <v>0.05626085872714454</v>
      </c>
      <c r="D7" s="50">
        <v>0.05625357630145483</v>
      </c>
    </row>
    <row r="8" spans="1:4" ht="15">
      <c r="A8" s="48" t="s">
        <v>90</v>
      </c>
      <c r="B8" s="49" t="s">
        <v>91</v>
      </c>
      <c r="C8" s="39">
        <v>0.10437758289124834</v>
      </c>
      <c r="D8" s="50">
        <v>0.10427628640427036</v>
      </c>
    </row>
    <row r="9" spans="1:4" ht="15">
      <c r="A9" s="48" t="s">
        <v>332</v>
      </c>
      <c r="B9" s="49" t="s">
        <v>333</v>
      </c>
      <c r="C9" s="39">
        <v>0.10124526933316108</v>
      </c>
      <c r="D9" s="50">
        <v>0.10121618482681473</v>
      </c>
    </row>
    <row r="10" spans="1:4" ht="15">
      <c r="A10" s="48" t="s">
        <v>334</v>
      </c>
      <c r="B10" s="49" t="s">
        <v>335</v>
      </c>
      <c r="C10" s="39">
        <v>0.12684939884891022</v>
      </c>
      <c r="D10" s="50">
        <v>0.12683028707506072</v>
      </c>
    </row>
    <row r="11" spans="1:4" ht="15">
      <c r="A11" s="48" t="s">
        <v>92</v>
      </c>
      <c r="B11" s="49" t="s">
        <v>93</v>
      </c>
      <c r="C11" s="39">
        <v>0.034411518888133645</v>
      </c>
      <c r="D11" s="50">
        <v>0.03439070099827894</v>
      </c>
    </row>
    <row r="12" spans="1:4" ht="15">
      <c r="A12" s="48" t="s">
        <v>336</v>
      </c>
      <c r="B12" s="49" t="s">
        <v>337</v>
      </c>
      <c r="C12" s="39">
        <v>0.20688568765769177</v>
      </c>
      <c r="D12" s="50">
        <v>0.20602347113391814</v>
      </c>
    </row>
    <row r="13" spans="1:4" ht="15">
      <c r="A13" s="48" t="s">
        <v>338</v>
      </c>
      <c r="B13" s="49" t="s">
        <v>339</v>
      </c>
      <c r="C13" s="39">
        <v>0.1288115245599212</v>
      </c>
      <c r="D13" s="50">
        <v>0.12880343047142562</v>
      </c>
    </row>
    <row r="14" spans="1:4" ht="15">
      <c r="A14" s="48" t="s">
        <v>291</v>
      </c>
      <c r="B14" s="49" t="s">
        <v>292</v>
      </c>
      <c r="C14" s="39">
        <v>0.05168752738830927</v>
      </c>
      <c r="D14" s="50">
        <v>0.05165500408458473</v>
      </c>
    </row>
    <row r="15" spans="1:4" ht="15">
      <c r="A15" s="48" t="s">
        <v>340</v>
      </c>
      <c r="B15" s="49" t="s">
        <v>341</v>
      </c>
      <c r="C15" s="39">
        <v>0.03883379597184553</v>
      </c>
      <c r="D15" s="50">
        <v>0.03880254521957719</v>
      </c>
    </row>
    <row r="16" spans="1:4" ht="15">
      <c r="A16" s="48" t="s">
        <v>342</v>
      </c>
      <c r="B16" s="49" t="s">
        <v>343</v>
      </c>
      <c r="C16" s="39">
        <v>0.040008787321249455</v>
      </c>
      <c r="D16" s="50">
        <v>0.039977028398830786</v>
      </c>
    </row>
    <row r="17" spans="1:4" ht="15">
      <c r="A17" s="48" t="s">
        <v>344</v>
      </c>
      <c r="B17" s="49" t="s">
        <v>345</v>
      </c>
      <c r="C17" s="39">
        <v>0.13518713891418352</v>
      </c>
      <c r="D17" s="50">
        <v>0.13461161905053848</v>
      </c>
    </row>
    <row r="18" spans="1:4" ht="15">
      <c r="A18" s="48" t="s">
        <v>346</v>
      </c>
      <c r="B18" s="49" t="s">
        <v>347</v>
      </c>
      <c r="C18" s="39">
        <v>0.07355276491151286</v>
      </c>
      <c r="D18" s="50">
        <v>0.07353084936743375</v>
      </c>
    </row>
    <row r="19" spans="1:4" ht="15">
      <c r="A19" s="48" t="s">
        <v>348</v>
      </c>
      <c r="B19" s="49" t="s">
        <v>349</v>
      </c>
      <c r="C19" s="39">
        <v>0.15605132533714497</v>
      </c>
      <c r="D19" s="50">
        <v>0.15181356458703882</v>
      </c>
    </row>
    <row r="20" spans="1:4" ht="15">
      <c r="A20" s="48" t="s">
        <v>94</v>
      </c>
      <c r="B20" s="49" t="s">
        <v>95</v>
      </c>
      <c r="C20" s="39">
        <v>0.04964678054448395</v>
      </c>
      <c r="D20" s="50">
        <v>0.049624994107204536</v>
      </c>
    </row>
    <row r="21" spans="1:4" ht="15">
      <c r="A21" s="48" t="s">
        <v>350</v>
      </c>
      <c r="B21" s="49" t="s">
        <v>351</v>
      </c>
      <c r="C21" s="39">
        <v>0.06323670899785029</v>
      </c>
      <c r="D21" s="50">
        <v>0.06320501302414482</v>
      </c>
    </row>
    <row r="22" spans="1:4" ht="15">
      <c r="A22" s="48" t="s">
        <v>352</v>
      </c>
      <c r="B22" s="49" t="s">
        <v>353</v>
      </c>
      <c r="C22" s="39">
        <v>0.08274186688566719</v>
      </c>
      <c r="D22" s="50">
        <v>0.08271270243632554</v>
      </c>
    </row>
    <row r="23" spans="1:4" ht="15">
      <c r="A23" s="48" t="s">
        <v>96</v>
      </c>
      <c r="B23" s="49" t="s">
        <v>97</v>
      </c>
      <c r="C23" s="39">
        <v>0.05409701044560215</v>
      </c>
      <c r="D23" s="50">
        <v>0.05407406304854281</v>
      </c>
    </row>
    <row r="24" spans="1:4" ht="15">
      <c r="A24" s="48" t="s">
        <v>98</v>
      </c>
      <c r="B24" s="49" t="s">
        <v>99</v>
      </c>
      <c r="C24" s="39">
        <v>0.05123041224117343</v>
      </c>
      <c r="D24" s="50">
        <v>0.05097182954426548</v>
      </c>
    </row>
    <row r="25" spans="1:4" ht="15">
      <c r="A25" s="48" t="s">
        <v>100</v>
      </c>
      <c r="B25" s="49" t="s">
        <v>101</v>
      </c>
      <c r="C25" s="39">
        <v>0.06235215345542634</v>
      </c>
      <c r="D25" s="50">
        <v>0.06228770883328904</v>
      </c>
    </row>
    <row r="26" spans="1:4" ht="15">
      <c r="A26" s="48" t="s">
        <v>102</v>
      </c>
      <c r="B26" s="49" t="s">
        <v>103</v>
      </c>
      <c r="C26" s="39">
        <v>0.05189530090164845</v>
      </c>
      <c r="D26" s="50">
        <v>0.051886065541697966</v>
      </c>
    </row>
    <row r="27" spans="1:4" ht="15">
      <c r="A27" s="48" t="s">
        <v>104</v>
      </c>
      <c r="B27" s="49" t="s">
        <v>105</v>
      </c>
      <c r="C27" s="39">
        <v>0.09318535926594525</v>
      </c>
      <c r="D27" s="50">
        <v>0.09316362919314489</v>
      </c>
    </row>
    <row r="28" spans="1:4" ht="15">
      <c r="A28" s="48" t="s">
        <v>106</v>
      </c>
      <c r="B28" s="49" t="s">
        <v>107</v>
      </c>
      <c r="C28" s="39">
        <v>0.0671801257590653</v>
      </c>
      <c r="D28" s="50">
        <v>0.06683911438671317</v>
      </c>
    </row>
    <row r="29" spans="1:4" ht="15">
      <c r="A29" s="48" t="s">
        <v>108</v>
      </c>
      <c r="B29" s="49" t="s">
        <v>109</v>
      </c>
      <c r="C29" s="39">
        <v>0.14817725055983746</v>
      </c>
      <c r="D29" s="50">
        <v>0.14778928670803565</v>
      </c>
    </row>
    <row r="30" spans="1:4" ht="15">
      <c r="A30" s="48" t="s">
        <v>110</v>
      </c>
      <c r="B30" s="49" t="s">
        <v>111</v>
      </c>
      <c r="C30" s="39">
        <v>0.05835056730421075</v>
      </c>
      <c r="D30" s="50">
        <v>0.05834323588768243</v>
      </c>
    </row>
    <row r="31" spans="1:4" ht="15">
      <c r="A31" s="48" t="s">
        <v>112</v>
      </c>
      <c r="B31" s="49" t="s">
        <v>113</v>
      </c>
      <c r="C31" s="39">
        <v>0.14833760974530605</v>
      </c>
      <c r="D31" s="50">
        <v>0.14873365089312718</v>
      </c>
    </row>
    <row r="32" spans="1:4" ht="15">
      <c r="A32" s="48" t="s">
        <v>293</v>
      </c>
      <c r="B32" s="49" t="s">
        <v>298</v>
      </c>
      <c r="C32" s="39">
        <v>0.2062621470350761</v>
      </c>
      <c r="D32" s="50">
        <v>0.20768382437537264</v>
      </c>
    </row>
    <row r="33" spans="1:4" ht="15">
      <c r="A33" s="48" t="s">
        <v>114</v>
      </c>
      <c r="B33" s="49" t="s">
        <v>359</v>
      </c>
      <c r="C33" s="39">
        <v>0.038927463349483125</v>
      </c>
      <c r="D33" s="50">
        <v>0.03891212082813268</v>
      </c>
    </row>
    <row r="34" spans="1:4" ht="15">
      <c r="A34" s="48" t="s">
        <v>115</v>
      </c>
      <c r="B34" s="49" t="s">
        <v>116</v>
      </c>
      <c r="C34" s="39">
        <v>0.03971278516494352</v>
      </c>
      <c r="D34" s="50">
        <v>0.03969694813375307</v>
      </c>
    </row>
    <row r="35" spans="1:4" ht="15">
      <c r="A35" s="48" t="s">
        <v>117</v>
      </c>
      <c r="B35" s="49" t="s">
        <v>118</v>
      </c>
      <c r="C35" s="39">
        <v>0.08378615931301296</v>
      </c>
      <c r="D35" s="50">
        <v>0.08375769249993022</v>
      </c>
    </row>
    <row r="36" spans="1:4" ht="15">
      <c r="A36" s="48" t="s">
        <v>119</v>
      </c>
      <c r="B36" s="49" t="s">
        <v>120</v>
      </c>
      <c r="C36" s="39">
        <v>0.061153485337368065</v>
      </c>
      <c r="D36" s="50">
        <v>0.06113773150489947</v>
      </c>
    </row>
    <row r="37" spans="1:4" ht="15">
      <c r="A37" s="48" t="s">
        <v>294</v>
      </c>
      <c r="B37" s="49" t="s">
        <v>299</v>
      </c>
      <c r="C37" s="39">
        <v>0.2785202416442811</v>
      </c>
      <c r="D37" s="50">
        <v>0.2776576771056336</v>
      </c>
    </row>
    <row r="38" spans="1:4" ht="15">
      <c r="A38" s="48" t="s">
        <v>121</v>
      </c>
      <c r="B38" s="49" t="s">
        <v>122</v>
      </c>
      <c r="C38" s="39">
        <v>0.04712509486056154</v>
      </c>
      <c r="D38" s="50">
        <v>0.047096253149538546</v>
      </c>
    </row>
    <row r="39" spans="1:4" ht="15">
      <c r="A39" s="48" t="s">
        <v>123</v>
      </c>
      <c r="B39" s="49" t="s">
        <v>124</v>
      </c>
      <c r="C39" s="39">
        <v>0.09559734237770366</v>
      </c>
      <c r="D39" s="50">
        <v>0.09512682435962795</v>
      </c>
    </row>
    <row r="40" spans="1:4" ht="15">
      <c r="A40" s="48" t="s">
        <v>125</v>
      </c>
      <c r="B40" s="49" t="s">
        <v>126</v>
      </c>
      <c r="C40" s="39">
        <v>0.03183503963494484</v>
      </c>
      <c r="D40" s="50">
        <v>0.03183242806208476</v>
      </c>
    </row>
    <row r="41" spans="1:4" ht="15">
      <c r="A41" s="48" t="s">
        <v>127</v>
      </c>
      <c r="B41" s="49" t="s">
        <v>128</v>
      </c>
      <c r="C41" s="39">
        <v>0.09011946089272457</v>
      </c>
      <c r="D41" s="50">
        <v>0.09062839385820866</v>
      </c>
    </row>
    <row r="42" spans="1:4" ht="15">
      <c r="A42" s="48" t="s">
        <v>295</v>
      </c>
      <c r="B42" s="49" t="s">
        <v>300</v>
      </c>
      <c r="C42" s="39">
        <v>0.26512228894569645</v>
      </c>
      <c r="D42" s="50">
        <v>0.2637697911075809</v>
      </c>
    </row>
    <row r="43" spans="1:4" ht="15">
      <c r="A43" s="48" t="s">
        <v>129</v>
      </c>
      <c r="B43" s="49" t="s">
        <v>130</v>
      </c>
      <c r="C43" s="39">
        <v>0.06116654358890808</v>
      </c>
      <c r="D43" s="50">
        <v>0.06113476236889027</v>
      </c>
    </row>
    <row r="44" spans="1:4" ht="15">
      <c r="A44" s="48" t="s">
        <v>131</v>
      </c>
      <c r="B44" s="49" t="s">
        <v>132</v>
      </c>
      <c r="C44" s="39">
        <v>0.03260237198514183</v>
      </c>
      <c r="D44" s="50">
        <v>0.03257884724120598</v>
      </c>
    </row>
    <row r="45" spans="1:4" ht="15">
      <c r="A45" s="48" t="s">
        <v>133</v>
      </c>
      <c r="B45" s="49" t="s">
        <v>134</v>
      </c>
      <c r="C45" s="39">
        <v>0.04303673502889332</v>
      </c>
      <c r="D45" s="50">
        <v>0.04301215181867394</v>
      </c>
    </row>
    <row r="46" spans="1:4" ht="15">
      <c r="A46" s="48" t="s">
        <v>135</v>
      </c>
      <c r="B46" s="49" t="s">
        <v>136</v>
      </c>
      <c r="C46" s="39">
        <v>0.047344583175948446</v>
      </c>
      <c r="D46" s="50">
        <v>0.047328413495349754</v>
      </c>
    </row>
    <row r="47" spans="1:4" ht="15">
      <c r="A47" s="48" t="s">
        <v>137</v>
      </c>
      <c r="B47" s="49" t="s">
        <v>138</v>
      </c>
      <c r="C47" s="39">
        <v>0.0337390564255216</v>
      </c>
      <c r="D47" s="50">
        <v>0.03371548084107976</v>
      </c>
    </row>
    <row r="48" spans="1:4" ht="15">
      <c r="A48" s="48" t="s">
        <v>139</v>
      </c>
      <c r="B48" s="49" t="s">
        <v>140</v>
      </c>
      <c r="C48" s="39">
        <v>0.0446538130974225</v>
      </c>
      <c r="D48" s="50">
        <v>0.04460946315005972</v>
      </c>
    </row>
    <row r="49" spans="1:4" ht="15">
      <c r="A49" s="48" t="s">
        <v>141</v>
      </c>
      <c r="B49" s="49" t="s">
        <v>142</v>
      </c>
      <c r="C49" s="39">
        <v>0.12171374553607893</v>
      </c>
      <c r="D49" s="50">
        <v>0.12170742595160321</v>
      </c>
    </row>
    <row r="50" spans="1:4" ht="15">
      <c r="A50" s="48" t="s">
        <v>143</v>
      </c>
      <c r="B50" s="49" t="s">
        <v>144</v>
      </c>
      <c r="C50" s="39">
        <v>0.12348506810974508</v>
      </c>
      <c r="D50" s="50">
        <v>0.12346030265073951</v>
      </c>
    </row>
    <row r="51" spans="1:4" ht="15">
      <c r="A51" s="48" t="s">
        <v>145</v>
      </c>
      <c r="B51" s="49" t="s">
        <v>146</v>
      </c>
      <c r="C51" s="39">
        <v>0.0600340996289156</v>
      </c>
      <c r="D51" s="50">
        <v>0.06002011928133035</v>
      </c>
    </row>
    <row r="52" spans="1:4" ht="15">
      <c r="A52" s="48" t="s">
        <v>147</v>
      </c>
      <c r="B52" s="49" t="s">
        <v>148</v>
      </c>
      <c r="C52" s="39">
        <v>0.09536798315637768</v>
      </c>
      <c r="D52" s="50">
        <v>0.09530637006324223</v>
      </c>
    </row>
    <row r="53" spans="1:4" ht="15">
      <c r="A53" s="48" t="s">
        <v>149</v>
      </c>
      <c r="B53" s="49" t="s">
        <v>150</v>
      </c>
      <c r="C53" s="39">
        <v>0.05829354927994265</v>
      </c>
      <c r="D53" s="50">
        <v>0.05824403686480809</v>
      </c>
    </row>
    <row r="54" spans="1:4" ht="15">
      <c r="A54" s="48" t="s">
        <v>151</v>
      </c>
      <c r="B54" s="49" t="s">
        <v>152</v>
      </c>
      <c r="C54" s="39">
        <v>0.04532947823304728</v>
      </c>
      <c r="D54" s="50">
        <v>0.045316590718077816</v>
      </c>
    </row>
    <row r="55" spans="1:4" ht="15">
      <c r="A55" s="48" t="s">
        <v>153</v>
      </c>
      <c r="B55" s="49" t="s">
        <v>154</v>
      </c>
      <c r="C55" s="39">
        <v>0.12727697281532835</v>
      </c>
      <c r="D55" s="50">
        <v>0.12722354286666593</v>
      </c>
    </row>
    <row r="56" spans="1:4" ht="15">
      <c r="A56" s="48" t="s">
        <v>155</v>
      </c>
      <c r="B56" s="49" t="s">
        <v>156</v>
      </c>
      <c r="C56" s="39">
        <v>0.03812789464343751</v>
      </c>
      <c r="D56" s="50">
        <v>0.038119476817212276</v>
      </c>
    </row>
    <row r="57" spans="1:4" ht="15">
      <c r="A57" s="48" t="s">
        <v>157</v>
      </c>
      <c r="B57" s="49" t="s">
        <v>158</v>
      </c>
      <c r="C57" s="39">
        <v>0.07016907708688125</v>
      </c>
      <c r="D57" s="50">
        <v>0.07011862249785863</v>
      </c>
    </row>
    <row r="58" spans="1:4" ht="15">
      <c r="A58" s="48" t="s">
        <v>159</v>
      </c>
      <c r="B58" s="49" t="s">
        <v>160</v>
      </c>
      <c r="C58" s="39">
        <v>0.07693679771513418</v>
      </c>
      <c r="D58" s="50">
        <v>0.0769030052881683</v>
      </c>
    </row>
    <row r="59" spans="1:4" ht="15">
      <c r="A59" s="48" t="s">
        <v>161</v>
      </c>
      <c r="B59" s="49" t="s">
        <v>162</v>
      </c>
      <c r="C59" s="39">
        <v>0.13225651577153344</v>
      </c>
      <c r="D59" s="50">
        <v>0.1322359334110563</v>
      </c>
    </row>
    <row r="60" spans="1:4" ht="15">
      <c r="A60" s="48" t="s">
        <v>163</v>
      </c>
      <c r="B60" s="49" t="s">
        <v>164</v>
      </c>
      <c r="C60" s="39">
        <v>0.05755442004157593</v>
      </c>
      <c r="D60" s="50">
        <v>0.057533858863458805</v>
      </c>
    </row>
    <row r="61" spans="1:4" ht="15">
      <c r="A61" s="48" t="s">
        <v>165</v>
      </c>
      <c r="B61" s="49" t="s">
        <v>166</v>
      </c>
      <c r="C61" s="39">
        <v>0.16433441781496363</v>
      </c>
      <c r="D61" s="50">
        <v>0.16363202831429483</v>
      </c>
    </row>
    <row r="62" spans="1:4" ht="15">
      <c r="A62" s="48" t="s">
        <v>167</v>
      </c>
      <c r="B62" s="49" t="s">
        <v>168</v>
      </c>
      <c r="C62" s="39">
        <v>0.045751361368970726</v>
      </c>
      <c r="D62" s="50">
        <v>0.04573730604699878</v>
      </c>
    </row>
    <row r="63" spans="1:4" ht="15">
      <c r="A63" s="48" t="s">
        <v>169</v>
      </c>
      <c r="B63" s="49" t="s">
        <v>170</v>
      </c>
      <c r="C63" s="39">
        <v>0.11325050006482242</v>
      </c>
      <c r="D63" s="50">
        <v>0.11300118241822976</v>
      </c>
    </row>
    <row r="64" spans="1:4" ht="15">
      <c r="A64" s="48" t="s">
        <v>171</v>
      </c>
      <c r="B64" s="49" t="s">
        <v>172</v>
      </c>
      <c r="C64" s="39">
        <v>0.04114462473713002</v>
      </c>
      <c r="D64" s="50">
        <v>0.04111189522311457</v>
      </c>
    </row>
    <row r="65" spans="1:4" ht="15">
      <c r="A65" s="48" t="s">
        <v>173</v>
      </c>
      <c r="B65" s="49" t="s">
        <v>174</v>
      </c>
      <c r="C65" s="39">
        <v>0.07623681488174819</v>
      </c>
      <c r="D65" s="50">
        <v>0.07621053927054022</v>
      </c>
    </row>
    <row r="66" spans="1:4" ht="15">
      <c r="A66" s="48" t="s">
        <v>296</v>
      </c>
      <c r="B66" s="49" t="s">
        <v>301</v>
      </c>
      <c r="C66" s="39">
        <v>0.18690676330652928</v>
      </c>
      <c r="D66" s="50">
        <v>0.18687784436890098</v>
      </c>
    </row>
    <row r="67" spans="1:4" ht="15">
      <c r="A67" s="48" t="s">
        <v>175</v>
      </c>
      <c r="B67" s="49" t="s">
        <v>176</v>
      </c>
      <c r="C67" s="39">
        <v>0.04074294230564193</v>
      </c>
      <c r="D67" s="50">
        <v>0.040708681107514154</v>
      </c>
    </row>
    <row r="68" spans="1:4" ht="15">
      <c r="A68" s="48" t="s">
        <v>177</v>
      </c>
      <c r="B68" s="49" t="s">
        <v>178</v>
      </c>
      <c r="C68" s="39">
        <v>0.06425189373154833</v>
      </c>
      <c r="D68" s="50">
        <v>0.06422729901410566</v>
      </c>
    </row>
    <row r="69" spans="1:4" ht="15">
      <c r="A69" s="48" t="s">
        <v>179</v>
      </c>
      <c r="B69" s="49" t="s">
        <v>180</v>
      </c>
      <c r="C69" s="39">
        <v>0.23175884208060185</v>
      </c>
      <c r="D69" s="50">
        <v>0.23314473994655</v>
      </c>
    </row>
    <row r="70" spans="1:4" ht="15">
      <c r="A70" s="48" t="s">
        <v>181</v>
      </c>
      <c r="B70" s="49" t="s">
        <v>182</v>
      </c>
      <c r="C70" s="39">
        <v>0.09013354068379476</v>
      </c>
      <c r="D70" s="50">
        <v>0.0901122432893404</v>
      </c>
    </row>
    <row r="71" spans="1:4" ht="15">
      <c r="A71" s="48" t="s">
        <v>183</v>
      </c>
      <c r="B71" s="49" t="s">
        <v>184</v>
      </c>
      <c r="C71" s="39">
        <v>0.051993149596254985</v>
      </c>
      <c r="D71" s="50">
        <v>0.0519552302627215</v>
      </c>
    </row>
    <row r="72" spans="1:4" ht="15">
      <c r="A72" s="48" t="s">
        <v>185</v>
      </c>
      <c r="B72" s="49" t="s">
        <v>186</v>
      </c>
      <c r="C72" s="39">
        <v>0.07228908280928827</v>
      </c>
      <c r="D72" s="50">
        <v>0.07227386282469278</v>
      </c>
    </row>
    <row r="73" spans="1:4" ht="15">
      <c r="A73" s="48" t="s">
        <v>187</v>
      </c>
      <c r="B73" s="49" t="s">
        <v>188</v>
      </c>
      <c r="C73" s="39">
        <v>0.11585996190469951</v>
      </c>
      <c r="D73" s="50">
        <v>0.11613286535162247</v>
      </c>
    </row>
    <row r="74" spans="1:4" ht="15">
      <c r="A74" s="48" t="s">
        <v>189</v>
      </c>
      <c r="B74" s="49" t="s">
        <v>190</v>
      </c>
      <c r="C74" s="39">
        <v>0.2633605542506716</v>
      </c>
      <c r="D74" s="50">
        <v>0.26324720600267504</v>
      </c>
    </row>
    <row r="75" spans="1:4" ht="15">
      <c r="A75" s="48" t="s">
        <v>191</v>
      </c>
      <c r="B75" s="49" t="s">
        <v>192</v>
      </c>
      <c r="C75" s="39">
        <v>0.05122794216495901</v>
      </c>
      <c r="D75" s="50">
        <v>0.05113222176720832</v>
      </c>
    </row>
    <row r="76" spans="1:4" ht="15">
      <c r="A76" s="48" t="s">
        <v>193</v>
      </c>
      <c r="B76" s="49" t="s">
        <v>194</v>
      </c>
      <c r="C76" s="39">
        <v>0.0810929535590266</v>
      </c>
      <c r="D76" s="50">
        <v>0.08109247672510028</v>
      </c>
    </row>
    <row r="77" spans="1:4" ht="15">
      <c r="A77" s="48" t="s">
        <v>195</v>
      </c>
      <c r="B77" s="49" t="s">
        <v>196</v>
      </c>
      <c r="C77" s="39">
        <v>0.05386945772230926</v>
      </c>
      <c r="D77" s="50">
        <v>0.05385888743688155</v>
      </c>
    </row>
    <row r="78" spans="1:4" ht="15">
      <c r="A78" s="48" t="s">
        <v>197</v>
      </c>
      <c r="B78" s="49" t="s">
        <v>198</v>
      </c>
      <c r="C78" s="39">
        <v>0.10596630039702709</v>
      </c>
      <c r="D78" s="50">
        <v>0.10592178415496246</v>
      </c>
    </row>
    <row r="79" spans="1:4" ht="15">
      <c r="A79" s="48" t="s">
        <v>199</v>
      </c>
      <c r="B79" s="49" t="s">
        <v>200</v>
      </c>
      <c r="C79" s="39">
        <v>0.052143520209313454</v>
      </c>
      <c r="D79" s="50">
        <v>0.052126109899828445</v>
      </c>
    </row>
    <row r="80" spans="1:4" ht="15">
      <c r="A80" s="48" t="s">
        <v>201</v>
      </c>
      <c r="B80" s="49" t="s">
        <v>202</v>
      </c>
      <c r="C80" s="39">
        <v>0.13641027997002098</v>
      </c>
      <c r="D80" s="50">
        <v>0.13716399054591843</v>
      </c>
    </row>
    <row r="81" spans="1:4" ht="15">
      <c r="A81" s="48" t="s">
        <v>203</v>
      </c>
      <c r="B81" s="49" t="s">
        <v>204</v>
      </c>
      <c r="C81" s="39">
        <v>0.04887762158979107</v>
      </c>
      <c r="D81" s="50">
        <v>0.04880456849179636</v>
      </c>
    </row>
    <row r="82" spans="1:4" ht="15">
      <c r="A82" s="48" t="s">
        <v>205</v>
      </c>
      <c r="B82" s="49" t="s">
        <v>206</v>
      </c>
      <c r="C82" s="39">
        <v>0.0461903620565353</v>
      </c>
      <c r="D82" s="50">
        <v>0.04616123343978602</v>
      </c>
    </row>
    <row r="83" spans="1:4" ht="15">
      <c r="A83" s="48" t="s">
        <v>207</v>
      </c>
      <c r="B83" s="49" t="s">
        <v>208</v>
      </c>
      <c r="C83" s="39">
        <v>0.05639186525476192</v>
      </c>
      <c r="D83" s="50">
        <v>0.05635130093436626</v>
      </c>
    </row>
    <row r="84" spans="1:4" ht="15">
      <c r="A84" s="48" t="s">
        <v>209</v>
      </c>
      <c r="B84" s="49" t="s">
        <v>210</v>
      </c>
      <c r="C84" s="39">
        <v>0.06196527670541788</v>
      </c>
      <c r="D84" s="50">
        <v>0.061956099983950005</v>
      </c>
    </row>
    <row r="85" spans="1:4" ht="15">
      <c r="A85" s="48" t="s">
        <v>297</v>
      </c>
      <c r="B85" s="49" t="s">
        <v>302</v>
      </c>
      <c r="C85" s="39">
        <v>0.29103823072607576</v>
      </c>
      <c r="D85" s="50">
        <v>0.2898951683452673</v>
      </c>
    </row>
    <row r="86" spans="1:4" ht="15">
      <c r="A86" s="48" t="s">
        <v>211</v>
      </c>
      <c r="B86" s="49" t="s">
        <v>303</v>
      </c>
      <c r="C86" s="39">
        <v>0.04426648522908312</v>
      </c>
      <c r="D86" s="50">
        <v>0.04425532690025809</v>
      </c>
    </row>
    <row r="87" spans="1:4" ht="15">
      <c r="A87" s="48" t="s">
        <v>212</v>
      </c>
      <c r="B87" s="49" t="s">
        <v>213</v>
      </c>
      <c r="C87" s="39">
        <v>0.04956427354241813</v>
      </c>
      <c r="D87" s="50">
        <v>0.04955809626816482</v>
      </c>
    </row>
    <row r="88" spans="1:4" ht="15">
      <c r="A88" s="48" t="s">
        <v>214</v>
      </c>
      <c r="B88" s="49" t="s">
        <v>215</v>
      </c>
      <c r="C88" s="39">
        <v>0.0453842232278308</v>
      </c>
      <c r="D88" s="50">
        <v>0.04536351788891396</v>
      </c>
    </row>
    <row r="89" spans="1:4" ht="15">
      <c r="A89" s="48" t="s">
        <v>216</v>
      </c>
      <c r="B89" s="49" t="s">
        <v>217</v>
      </c>
      <c r="C89" s="39">
        <v>0.03999647833173064</v>
      </c>
      <c r="D89" s="50">
        <v>0.03997327398861096</v>
      </c>
    </row>
    <row r="90" spans="1:4" ht="15">
      <c r="A90" s="48" t="s">
        <v>218</v>
      </c>
      <c r="B90" s="49" t="s">
        <v>219</v>
      </c>
      <c r="C90" s="39">
        <v>0.04137629494448362</v>
      </c>
      <c r="D90" s="50">
        <v>0.0413445694635445</v>
      </c>
    </row>
    <row r="91" spans="1:4" ht="15">
      <c r="A91" s="48" t="s">
        <v>220</v>
      </c>
      <c r="B91" s="49" t="s">
        <v>221</v>
      </c>
      <c r="C91" s="39">
        <v>0.052167814949772996</v>
      </c>
      <c r="D91" s="50">
        <v>0.05214829888031832</v>
      </c>
    </row>
    <row r="92" spans="1:4" ht="15">
      <c r="A92" s="48" t="s">
        <v>222</v>
      </c>
      <c r="B92" s="49" t="s">
        <v>223</v>
      </c>
      <c r="C92" s="39">
        <v>0.11883890955085404</v>
      </c>
      <c r="D92" s="50">
        <v>0.11824515335433067</v>
      </c>
    </row>
    <row r="93" spans="1:4" ht="15">
      <c r="A93" s="48" t="s">
        <v>224</v>
      </c>
      <c r="B93" s="49" t="s">
        <v>225</v>
      </c>
      <c r="C93" s="39">
        <v>0.12389995631844959</v>
      </c>
      <c r="D93" s="50">
        <v>0.12388527191299369</v>
      </c>
    </row>
    <row r="94" spans="1:4" ht="15">
      <c r="A94" s="48" t="s">
        <v>226</v>
      </c>
      <c r="B94" s="49" t="s">
        <v>227</v>
      </c>
      <c r="C94" s="39">
        <v>0.04377391046604417</v>
      </c>
      <c r="D94" s="50">
        <v>0.0437610250272192</v>
      </c>
    </row>
    <row r="95" spans="1:4" ht="15">
      <c r="A95" s="48" t="s">
        <v>228</v>
      </c>
      <c r="B95" s="49" t="s">
        <v>229</v>
      </c>
      <c r="C95" s="39">
        <v>0.0710893973511341</v>
      </c>
      <c r="D95" s="50">
        <v>0.07104861532508278</v>
      </c>
    </row>
    <row r="96" spans="1:4" ht="15">
      <c r="A96" s="48" t="s">
        <v>230</v>
      </c>
      <c r="B96" s="49" t="s">
        <v>231</v>
      </c>
      <c r="C96" s="39">
        <v>0.06347905618812985</v>
      </c>
      <c r="D96" s="50">
        <v>0.06345849427656104</v>
      </c>
    </row>
    <row r="97" spans="1:4" ht="15">
      <c r="A97" s="48" t="s">
        <v>232</v>
      </c>
      <c r="B97" s="49" t="s">
        <v>233</v>
      </c>
      <c r="C97" s="39">
        <v>0.04065907709347872</v>
      </c>
      <c r="D97" s="50">
        <v>0.04063935910438017</v>
      </c>
    </row>
    <row r="98" spans="1:4" ht="15">
      <c r="A98" s="48" t="s">
        <v>234</v>
      </c>
      <c r="B98" s="49" t="s">
        <v>235</v>
      </c>
      <c r="C98" s="39">
        <v>0.03931140709873521</v>
      </c>
      <c r="D98" s="50">
        <v>0.039282245882245166</v>
      </c>
    </row>
    <row r="99" spans="1:4" ht="15">
      <c r="A99" s="48" t="s">
        <v>236</v>
      </c>
      <c r="B99" s="49" t="s">
        <v>237</v>
      </c>
      <c r="C99" s="39">
        <v>0.1261084169078729</v>
      </c>
      <c r="D99" s="50">
        <v>0.1260510068436829</v>
      </c>
    </row>
    <row r="100" spans="1:4" ht="15">
      <c r="A100" s="48" t="s">
        <v>238</v>
      </c>
      <c r="B100" s="49" t="s">
        <v>239</v>
      </c>
      <c r="C100" s="39">
        <v>0.05069588509183695</v>
      </c>
      <c r="D100" s="50">
        <v>0.050676891792005824</v>
      </c>
    </row>
    <row r="101" spans="1:4" ht="15">
      <c r="A101" s="48" t="s">
        <v>240</v>
      </c>
      <c r="B101" s="49" t="s">
        <v>241</v>
      </c>
      <c r="C101" s="39">
        <v>0.21218573171912136</v>
      </c>
      <c r="D101" s="50">
        <v>0.21117175989286427</v>
      </c>
    </row>
    <row r="102" spans="1:4" ht="15">
      <c r="A102" s="48" t="s">
        <v>242</v>
      </c>
      <c r="B102" s="49" t="s">
        <v>243</v>
      </c>
      <c r="C102" s="39">
        <v>0.044789297980785285</v>
      </c>
      <c r="D102" s="50">
        <v>0.044777316518323916</v>
      </c>
    </row>
    <row r="103" spans="1:4" ht="15">
      <c r="A103" s="48" t="s">
        <v>244</v>
      </c>
      <c r="B103" s="49" t="s">
        <v>245</v>
      </c>
      <c r="C103" s="39">
        <v>0.08998931232687635</v>
      </c>
      <c r="D103" s="50">
        <v>0.08957527226115058</v>
      </c>
    </row>
    <row r="104" spans="1:4" ht="15">
      <c r="A104" s="48" t="s">
        <v>246</v>
      </c>
      <c r="B104" s="49" t="s">
        <v>247</v>
      </c>
      <c r="C104" s="39">
        <v>0.05199416417015839</v>
      </c>
      <c r="D104" s="50">
        <v>0.05194980317890796</v>
      </c>
    </row>
    <row r="105" spans="1:4" ht="15">
      <c r="A105" s="48" t="s">
        <v>248</v>
      </c>
      <c r="B105" s="49" t="s">
        <v>249</v>
      </c>
      <c r="C105" s="39">
        <v>0.12716277881362922</v>
      </c>
      <c r="D105" s="50">
        <v>0.12716192130494383</v>
      </c>
    </row>
    <row r="106" spans="1:4" ht="15">
      <c r="A106" s="48" t="s">
        <v>250</v>
      </c>
      <c r="B106" s="49" t="s">
        <v>251</v>
      </c>
      <c r="C106" s="39">
        <v>0.10482240118229699</v>
      </c>
      <c r="D106" s="50">
        <v>0.10445782396869231</v>
      </c>
    </row>
    <row r="107" spans="1:4" ht="15">
      <c r="A107" s="48" t="s">
        <v>360</v>
      </c>
      <c r="B107" s="49" t="s">
        <v>361</v>
      </c>
      <c r="C107" s="39">
        <v>0.13602777861418872</v>
      </c>
      <c r="D107" s="50">
        <v>0.1359602932494421</v>
      </c>
    </row>
    <row r="108" spans="1:4" ht="15">
      <c r="A108" s="48" t="s">
        <v>252</v>
      </c>
      <c r="B108" s="49" t="s">
        <v>253</v>
      </c>
      <c r="C108" s="39">
        <v>0.1256586156973063</v>
      </c>
      <c r="D108" s="50">
        <v>0.12558029314001232</v>
      </c>
    </row>
    <row r="109" spans="1:4" ht="15">
      <c r="A109" s="48" t="s">
        <v>254</v>
      </c>
      <c r="B109" s="49" t="s">
        <v>255</v>
      </c>
      <c r="C109" s="39">
        <v>0.05560093323873923</v>
      </c>
      <c r="D109" s="50">
        <v>0.055574884499741406</v>
      </c>
    </row>
    <row r="110" spans="1:4" ht="15">
      <c r="A110" s="48" t="s">
        <v>256</v>
      </c>
      <c r="B110" s="49" t="s">
        <v>257</v>
      </c>
      <c r="C110" s="39">
        <v>0.20166438802975536</v>
      </c>
      <c r="D110" s="50">
        <v>0.20165652371720186</v>
      </c>
    </row>
    <row r="111" spans="1:4" ht="15">
      <c r="A111" s="48" t="s">
        <v>258</v>
      </c>
      <c r="B111" s="49" t="s">
        <v>259</v>
      </c>
      <c r="C111" s="39">
        <v>0.04624696926926421</v>
      </c>
      <c r="D111" s="50">
        <v>0.04620236940082263</v>
      </c>
    </row>
    <row r="112" spans="1:4" ht="15">
      <c r="A112" s="48" t="s">
        <v>260</v>
      </c>
      <c r="B112" s="49" t="s">
        <v>261</v>
      </c>
      <c r="C112" s="39">
        <v>0.04312912522935156</v>
      </c>
      <c r="D112" s="50">
        <v>0.04311291237419148</v>
      </c>
    </row>
    <row r="113" spans="1:4" ht="15">
      <c r="A113" s="48" t="s">
        <v>262</v>
      </c>
      <c r="B113" s="49" t="s">
        <v>263</v>
      </c>
      <c r="C113" s="39">
        <v>0.10579353410821983</v>
      </c>
      <c r="D113" s="50">
        <v>0.105365292928304</v>
      </c>
    </row>
    <row r="114" spans="1:4" ht="15">
      <c r="A114" s="48" t="s">
        <v>264</v>
      </c>
      <c r="B114" s="49" t="s">
        <v>265</v>
      </c>
      <c r="C114" s="39">
        <v>0.09298873813637235</v>
      </c>
      <c r="D114" s="50">
        <v>0.09246454157658826</v>
      </c>
    </row>
    <row r="115" spans="1:4" ht="15">
      <c r="A115" s="48" t="s">
        <v>266</v>
      </c>
      <c r="B115" s="49" t="s">
        <v>267</v>
      </c>
      <c r="C115" s="39">
        <v>0.011046051340149436</v>
      </c>
      <c r="D115" s="50">
        <v>0.011043723239559995</v>
      </c>
    </row>
    <row r="116" spans="1:4" ht="15">
      <c r="A116" s="48" t="s">
        <v>268</v>
      </c>
      <c r="B116" s="49" t="s">
        <v>269</v>
      </c>
      <c r="C116" s="39">
        <v>0.029818253524100214</v>
      </c>
      <c r="D116" s="50">
        <v>0.02980269594020985</v>
      </c>
    </row>
    <row r="117" spans="1:4" ht="15">
      <c r="A117" s="48" t="s">
        <v>270</v>
      </c>
      <c r="B117" s="49" t="s">
        <v>271</v>
      </c>
      <c r="C117" s="39">
        <v>0.08750669923830462</v>
      </c>
      <c r="D117" s="50">
        <v>0.08748001861237784</v>
      </c>
    </row>
    <row r="118" spans="1:4" ht="15">
      <c r="A118" s="48" t="s">
        <v>272</v>
      </c>
      <c r="B118" s="49" t="s">
        <v>273</v>
      </c>
      <c r="C118" s="39">
        <v>0.09991347291044388</v>
      </c>
      <c r="D118" s="50">
        <v>0.0995970391318873</v>
      </c>
    </row>
    <row r="119" spans="1:4" ht="15">
      <c r="A119" s="48" t="s">
        <v>274</v>
      </c>
      <c r="B119" s="49" t="s">
        <v>275</v>
      </c>
      <c r="C119" s="39">
        <v>0.034147149286082305</v>
      </c>
      <c r="D119" s="50">
        <v>0.03411699087914952</v>
      </c>
    </row>
    <row r="120" spans="1:4" ht="15">
      <c r="A120" s="48" t="s">
        <v>276</v>
      </c>
      <c r="B120" s="49" t="s">
        <v>362</v>
      </c>
      <c r="C120" s="39">
        <v>0.03152512937132092</v>
      </c>
      <c r="D120" s="50">
        <v>0.03151955870938549</v>
      </c>
    </row>
    <row r="121" spans="1:4" ht="15">
      <c r="A121" s="48" t="s">
        <v>277</v>
      </c>
      <c r="B121" s="49" t="s">
        <v>278</v>
      </c>
      <c r="C121" s="39">
        <v>0.04860045661565903</v>
      </c>
      <c r="D121" s="50">
        <v>0.048599382883581094</v>
      </c>
    </row>
    <row r="122" spans="1:4" ht="15">
      <c r="A122" s="48" t="s">
        <v>279</v>
      </c>
      <c r="B122" s="49" t="s">
        <v>280</v>
      </c>
      <c r="C122" s="39">
        <v>0.12589720501842472</v>
      </c>
      <c r="D122" s="50">
        <v>0.12587520219083922</v>
      </c>
    </row>
    <row r="123" spans="1:4" ht="15">
      <c r="A123" s="48" t="s">
        <v>281</v>
      </c>
      <c r="B123" s="49" t="s">
        <v>282</v>
      </c>
      <c r="C123" s="39">
        <v>0.03139379158038505</v>
      </c>
      <c r="D123" s="50">
        <v>0.03138914559616169</v>
      </c>
    </row>
    <row r="124" spans="1:4" ht="15">
      <c r="A124" s="48" t="s">
        <v>283</v>
      </c>
      <c r="B124" s="49" t="s">
        <v>284</v>
      </c>
      <c r="C124" s="39">
        <v>0.060975430919244254</v>
      </c>
      <c r="D124" s="50">
        <v>0.06106720479589305</v>
      </c>
    </row>
    <row r="125" spans="1:4" ht="15">
      <c r="A125" s="48" t="s">
        <v>285</v>
      </c>
      <c r="B125" s="49" t="s">
        <v>286</v>
      </c>
      <c r="C125" s="39">
        <v>0.03165016124472832</v>
      </c>
      <c r="D125" s="50">
        <v>0.03164481890952477</v>
      </c>
    </row>
    <row r="126" spans="1:4" ht="15">
      <c r="A126" s="48" t="s">
        <v>287</v>
      </c>
      <c r="B126" s="49" t="s">
        <v>288</v>
      </c>
      <c r="C126" s="39">
        <v>0.03016587329033163</v>
      </c>
      <c r="D126" s="50">
        <v>0.03016217455104737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2020-02-11T15:21:25Z</dcterms:modified>
  <cp:category/>
  <cp:version/>
  <cp:contentType/>
  <cp:contentStatus/>
</cp:coreProperties>
</file>