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<sst xmlns="http://schemas.openxmlformats.org/spreadsheetml/2006/main" count="2636" uniqueCount="1011">
  <si>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</si>
  <si>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</si>
  <si>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</si>
  <si>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</si>
  <si>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</si>
  <si>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</si>
  <si>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</si>
  <si>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</si>
  <si>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</si>
  <si>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</si>
  <si>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</si>
  <si>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</si>
  <si>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</si>
  <si>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</si>
  <si>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</si>
  <si>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</si>
  <si>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</si>
  <si>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</si>
  <si>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</si>
  <si>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</si>
  <si>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</si>
  <si>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</si>
  <si>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</si>
  <si>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</si>
  <si>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</si>
  <si>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</si>
  <si>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</si>
  <si>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</si>
  <si>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</si>
  <si>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</si>
  <si>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</si>
  <si>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</si>
  <si>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</si>
  <si>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</si>
  <si>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</si>
  <si>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</si>
  <si>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</si>
  <si>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</si>
  <si>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</si>
  <si>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</si>
  <si>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</si>
  <si>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</si>
  <si>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</si>
  <si>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</si>
  <si>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</si>
  <si>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</si>
  <si>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</si>
  <si>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</si>
  <si>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</si>
  <si>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</si>
  <si>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</si>
  <si>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</si>
  <si>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</si>
  <si>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</si>
  <si>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</si>
  <si>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</si>
  <si>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</si>
  <si>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</si>
  <si>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</si>
  <si>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</si>
  <si>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</si>
  <si>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</si>
  <si>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</si>
  <si>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</si>
  <si>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</si>
  <si>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</si>
  <si>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</si>
  <si>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</si>
  <si>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</si>
  <si>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</si>
  <si>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</si>
  <si>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</si>
  <si>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</si>
  <si>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</si>
  <si>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</si>
  <si>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</si>
  <si>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</si>
  <si>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</si>
  <si>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</si>
  <si>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</si>
  <si>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</si>
  <si>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</si>
  <si>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</si>
  <si>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</si>
  <si>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</si>
  <si>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</si>
  <si>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</si>
  <si>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</si>
  <si>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</si>
  <si>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</si>
  <si>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</si>
  <si>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</si>
  <si>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</si>
  <si>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</si>
  <si>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</si>
  <si>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</si>
  <si>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</si>
  <si>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</si>
  <si>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</si>
  <si>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</si>
  <si>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</si>
  <si>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</si>
  <si>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</si>
  <si>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</si>
  <si>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</si>
  <si>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</si>
  <si>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</si>
  <si>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</si>
  <si>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</si>
  <si>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</si>
  <si>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</si>
  <si>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</si>
  <si>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</si>
  <si>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</si>
  <si>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</si>
  <si>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</si>
  <si>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</si>
  <si>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</si>
  <si>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</si>
  <si>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</si>
  <si>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</si>
  <si>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</si>
  <si>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</si>
  <si>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</si>
  <si>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</si>
  <si>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</si>
  <si>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</si>
  <si>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</si>
  <si>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</si>
  <si>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</si>
  <si>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</si>
  <si>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</si>
  <si>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</si>
  <si>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</si>
  <si>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</si>
  <si>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</si>
  <si>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</si>
  <si>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</si>
  <si>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</si>
  <si>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</si>
  <si>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</si>
  <si>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</si>
  <si>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</si>
  <si>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</si>
  <si>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</si>
  <si>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</si>
  <si>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</si>
  <si>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</si>
  <si>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</si>
  <si>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</si>
  <si>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</si>
  <si>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</si>
  <si>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</si>
  <si>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</si>
  <si>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</si>
  <si>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</si>
  <si>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</si>
  <si>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</si>
  <si>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</si>
  <si>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</si>
  <si>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</si>
  <si>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</si>
  <si>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</si>
  <si>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</si>
  <si>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</si>
  <si>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</si>
  <si>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</si>
  <si>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</si>
  <si>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</si>
  <si>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</si>
  <si>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</si>
  <si>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</si>
  <si>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</si>
  <si>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</si>
  <si>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</si>
  <si>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</si>
  <si>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</si>
  <si>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</si>
  <si>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</si>
  <si>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</si>
  <si>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</si>
  <si>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</si>
  <si>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</si>
  <si>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</si>
  <si>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</si>
  <si>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</si>
  <si>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</si>
  <si>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</si>
  <si>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</si>
  <si>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</si>
  <si>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</si>
  <si>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</si>
  <si>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</si>
  <si>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</si>
  <si>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</si>
  <si>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</si>
  <si>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</si>
  <si>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</si>
  <si>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</si>
  <si>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</si>
  <si>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</si>
  <si>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</si>
  <si>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</si>
  <si>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</si>
  <si>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</si>
  <si>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</si>
  <si>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</si>
  <si>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</si>
  <si>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</si>
  <si>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</si>
  <si>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</si>
  <si>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</si>
  <si>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</si>
  <si>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</si>
  <si>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</si>
  <si>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</si>
  <si>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</si>
  <si>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</si>
  <si>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</si>
  <si>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</si>
  <si>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</si>
  <si>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</si>
  <si>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</si>
  <si>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</si>
  <si>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</si>
  <si>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</si>
  <si>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</si>
  <si>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</si>
  <si>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</si>
  <si>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</si>
  <si>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</si>
  <si>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</si>
  <si>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</si>
  <si>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</si>
  <si>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</si>
  <si>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</si>
  <si>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</si>
  <si>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</si>
  <si>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</si>
  <si>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</si>
  <si>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</si>
  <si>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</si>
  <si>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</si>
  <si>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</si>
  <si>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</si>
  <si>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</si>
  <si>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</si>
  <si>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</si>
  <si>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</si>
  <si>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</si>
  <si>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</si>
  <si>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</si>
  <si>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</si>
  <si>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</si>
  <si>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</si>
  <si>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</si>
  <si>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</si>
  <si>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</si>
  <si>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</si>
  <si>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</si>
  <si>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</si>
  <si>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</si>
  <si>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</si>
  <si>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</si>
  <si>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</si>
  <si>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</si>
  <si>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</si>
  <si>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</si>
  <si>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</si>
  <si>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</si>
  <si>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</si>
  <si>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</si>
  <si>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</si>
  <si>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</si>
  <si>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</si>
  <si>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</si>
  <si>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</si>
  <si>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</si>
  <si>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</si>
  <si>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</si>
  <si>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</si>
  <si>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</si>
  <si>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</si>
  <si>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</si>
  <si>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</si>
  <si>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</si>
  <si>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FFQ</t>
  </si>
  <si>
    <t>FGJ</t>
  </si>
  <si>
    <t>FHX</t>
  </si>
  <si>
    <t>FNO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</si>
  <si>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</si>
  <si>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</si>
  <si>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</si>
  <si>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</si>
  <si>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</si>
  <si>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</si>
  <si>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</si>
  <si>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</si>
  <si>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</si>
  <si>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</si>
  <si>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</si>
  <si>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</si>
  <si>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</si>
  <si>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</si>
  <si>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</si>
  <si>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</si>
  <si>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</si>
  <si>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</si>
  <si>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</si>
  <si>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</si>
  <si>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</si>
  <si>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</si>
  <si>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</si>
  <si>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</si>
  <si>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</si>
  <si>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</si>
  <si>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</si>
  <si>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</si>
  <si>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</si>
  <si>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</si>
  <si>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</si>
  <si>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</si>
  <si>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</si>
  <si>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</si>
  <si>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</si>
  <si>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</si>
  <si>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</si>
  <si>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</si>
  <si>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</si>
  <si>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</si>
  <si>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</si>
  <si>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</si>
  <si>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</si>
  <si>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</si>
  <si>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</si>
  <si>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</si>
  <si>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</si>
  <si>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</si>
  <si>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</si>
  <si>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</si>
  <si>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</si>
  <si>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</si>
  <si>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</si>
  <si>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</si>
  <si>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</si>
  <si>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</si>
  <si>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</si>
  <si>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</si>
  <si>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</si>
  <si>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</si>
  <si>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</si>
  <si>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Horizons S&amp;P/TSX 60 Index ETF Share</t>
  </si>
  <si>
    <t>FAC</t>
  </si>
  <si>
    <t>CAE Inc.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</si>
  <si>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</si>
  <si>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</si>
  <si>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</si>
  <si>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</si>
  <si>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</si>
  <si>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</si>
  <si>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</si>
  <si>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</si>
  <si>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</si>
  <si>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</si>
  <si>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</si>
  <si>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</si>
  <si>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</si>
  <si>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</si>
  <si>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</si>
  <si>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</si>
  <si>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</si>
  <si>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</si>
  <si>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</si>
  <si>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</si>
  <si>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</si>
  <si>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</si>
  <si>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</si>
  <si>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</si>
  <si>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 xml:space="preserve">Brookfield Asset Management Inc. Class A </t>
  </si>
  <si>
    <t>FRQ</t>
  </si>
  <si>
    <t>Brookfield Infrastructure Partners L.P.</t>
  </si>
  <si>
    <t>BAX2</t>
  </si>
  <si>
    <t>BAX2-BAX4-BAX5</t>
  </si>
  <si>
    <t>BAX2-BAX5-BAX7</t>
  </si>
  <si>
    <t>BAX2-BAX6-BAX9</t>
  </si>
  <si>
    <t>BAX2-BAX7-BAX11</t>
  </si>
  <si>
    <t>MARGIN INTERVALS EFFECTIVE ON APRIL 29, 2020</t>
  </si>
  <si>
    <t>INTERVALLES DE MARGE EN VIGUEUR LE 29 AVRIL 2020</t>
  </si>
  <si>
    <t>INTRA-COMMODITY (Inter-Month) SPREAD CHARGES EFFECTIVE ON APRIL 29, 2020</t>
  </si>
  <si>
    <t>SHARE FUTURES INTRA-COMMODITY (Inter-Month) SPREAD CHARGES EFFECTIVE ON APRIL 29, 2020</t>
  </si>
  <si>
    <t>IMPUTATIONS POUR POSITION MIXTE INTRA-MARCHANDISES INTERMENSUELLE EN VIGUEUR LE 29 AVRIL 2020</t>
  </si>
  <si>
    <t>IMPUTATIONS POUR POSITION MIXTE INTRA-MARCHANDISES INTERMENSUELLE SUR CONTRATS À TERME SUR ACTIONS EN VIGUEUR LE 29 AVRIL 2020</t>
  </si>
  <si>
    <t>INTER-COMMODITY SPREAD CHARGES EFFECTIVE ON APRIL 29, 2020</t>
  </si>
  <si>
    <t>IMPUTATIONS POUR POSITION MIXTE INTER-MARCHANDISE EN VIGUEUR LE 29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</si>
  <si>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</si>
  <si>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</si>
  <si>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</si>
  <si>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</si>
  <si>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</si>
  <si>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</si>
  <si>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</si>
  <si>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</si>
  <si>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</si>
  <si>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</si>
  <si>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</si>
  <si>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</si>
  <si>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</si>
  <si>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</si>
  <si>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</si>
  <si>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</si>
  <si>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</si>
  <si>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</si>
  <si>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</si>
  <si>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</si>
  <si>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</si>
  <si>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</si>
  <si>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</si>
  <si>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</si>
  <si>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</si>
  <si>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</si>
  <si>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</si>
  <si>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</si>
  <si>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</si>
  <si>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</si>
  <si>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</si>
  <si>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</si>
  <si>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</si>
  <si>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</si>
  <si>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</si>
  <si>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</si>
  <si>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</si>
  <si>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</si>
  <si>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</si>
  <si>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</si>
  <si>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</si>
  <si>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</si>
  <si>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</si>
  <si>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</si>
  <si>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</si>
  <si>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</si>
  <si>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</si>
  <si>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</si>
  <si>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</si>
  <si>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</si>
  <si>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</si>
  <si>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</si>
  <si>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</si>
  <si>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</si>
  <si>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</si>
  <si>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</si>
  <si>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</si>
  <si>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</si>
  <si>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</si>
  <si>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</si>
  <si>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</si>
  <si>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</si>
  <si>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</si>
  <si>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</si>
  <si>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</si>
  <si>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</si>
  <si>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</si>
  <si>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</si>
  <si>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</si>
  <si>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</si>
  <si>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</si>
  <si>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</si>
  <si>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</si>
  <si>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</si>
  <si>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</si>
  <si>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</si>
  <si>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</si>
  <si>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</si>
  <si>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</si>
  <si>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</si>
  <si>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</si>
  <si>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</si>
  <si>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</si>
  <si>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</si>
  <si>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</si>
  <si>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</si>
  <si>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</si>
  <si>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</si>
  <si>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</si>
  <si>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</si>
  <si>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</si>
  <si>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</si>
  <si>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</si>
  <si>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</si>
  <si>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</si>
  <si>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</si>
  <si>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</si>
  <si>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</si>
  <si>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</si>
  <si>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</si>
  <si>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</si>
  <si>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</si>
  <si>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</si>
  <si>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</si>
  <si>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</si>
  <si>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</si>
  <si>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</si>
  <si>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</si>
  <si>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</si>
  <si>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</si>
  <si>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</si>
  <si>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</si>
  <si>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</si>
  <si>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</si>
  <si>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</si>
  <si>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</si>
  <si>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</si>
  <si>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</si>
  <si>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</si>
  <si>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</si>
  <si>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</si>
  <si>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</si>
  <si>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</si>
  <si>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</si>
  <si>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</si>
  <si>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</si>
  <si>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</si>
  <si>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</si>
  <si>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</si>
  <si>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</si>
  <si>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</si>
  <si>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</si>
  <si>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</si>
  <si>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</si>
  <si>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</si>
  <si>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</si>
  <si>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</si>
  <si>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</si>
  <si>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</si>
  <si>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</si>
  <si>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</si>
  <si>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</si>
  <si>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</si>
  <si>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</si>
  <si>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</si>
  <si>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</si>
  <si>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</si>
  <si>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</si>
  <si>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</si>
  <si>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</si>
  <si>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</si>
  <si>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</si>
  <si>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</si>
  <si>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</si>
  <si>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</si>
  <si>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</si>
  <si>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</si>
  <si>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</si>
  <si>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</si>
  <si>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</si>
  <si>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</si>
  <si>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</si>
  <si>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</si>
  <si>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</si>
  <si>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</si>
  <si>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</si>
  <si>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</si>
  <si>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</si>
  <si>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</si>
  <si>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</si>
  <si>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</si>
  <si>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</si>
  <si>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</si>
  <si>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</si>
  <si>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</si>
  <si>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</si>
  <si>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</si>
  <si>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</si>
  <si>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</si>
  <si>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</si>
  <si>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</si>
  <si>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</si>
  <si>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</si>
  <si>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</si>
  <si>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</si>
  <si>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</si>
  <si>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</si>
  <si>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</si>
  <si>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</si>
  <si>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</si>
  <si>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</si>
  <si>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</si>
  <si>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</si>
  <si>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</si>
  <si>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</si>
  <si>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</si>
  <si>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</si>
  <si>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</si>
  <si>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</si>
  <si>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</si>
  <si>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</si>
  <si>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</si>
  <si>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</si>
  <si>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</si>
  <si>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</si>
  <si>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</si>
  <si>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</si>
  <si>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</si>
  <si>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</si>
  <si>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</si>
  <si>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</si>
  <si>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</si>
  <si>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</si>
  <si>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</si>
  <si>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</si>
  <si>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</si>
  <si>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</si>
  <si>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</si>
  <si>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</si>
  <si>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</si>
  <si>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</si>
  <si>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</si>
  <si>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</si>
  <si>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</si>
  <si>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</si>
  <si>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</si>
  <si>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</si>
  <si>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</si>
  <si>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</si>
  <si>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</si>
  <si>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</si>
  <si>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</si>
  <si>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</si>
  <si>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</si>
  <si>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</si>
  <si>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</si>
  <si>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</si>
  <si>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</si>
  <si>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</si>
  <si>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</si>
  <si>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</si>
  <si>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</si>
  <si>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</si>
  <si>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</si>
  <si>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</si>
  <si>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</si>
  <si>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</si>
  <si>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</si>
  <si>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</si>
  <si>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</si>
  <si>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</si>
  <si>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</si>
  <si>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</si>
  <si>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</si>
  <si>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</si>
  <si>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</si>
  <si>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</si>
  <si>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</si>
  <si>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</si>
  <si>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</si>
  <si>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</si>
  <si>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</si>
  <si>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</si>
  <si>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</si>
  <si>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</si>
  <si>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</si>
  <si>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</si>
  <si>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</si>
  <si>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</si>
  <si>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</si>
  <si>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</si>
  <si>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</si>
  <si>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</si>
  <si>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</si>
  <si>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</si>
  <si>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</si>
  <si>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</si>
  <si>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</si>
  <si>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</si>
  <si>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</si>
  <si>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</si>
  <si>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</si>
  <si>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</si>
  <si>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</si>
  <si>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</si>
  <si>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</si>
  <si>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</si>
  <si>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</si>
  <si>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</si>
  <si>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</si>
  <si>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</si>
  <si>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</si>
  <si>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</si>
  <si>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</si>
  <si>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</si>
  <si>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</si>
  <si>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</si>
  <si>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</si>
  <si>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</si>
  <si>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</si>
  <si>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</si>
  <si>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</si>
  <si>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</si>
  <si>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</si>
  <si>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</si>
  <si>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</si>
  <si>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</si>
  <si>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</si>
  <si>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</si>
  <si>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</si>
  <si>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</si>
  <si>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</si>
  <si>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</si>
  <si>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</si>
  <si>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</si>
  <si>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</si>
  <si>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</si>
  <si>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</si>
  <si>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</si>
  <si>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</si>
  <si>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</si>
  <si>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</si>
  <si>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</si>
  <si>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</si>
  <si>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</si>
  <si>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</si>
  <si>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</si>
  <si>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</si>
  <si>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</si>
  <si>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</si>
  <si>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</si>
  <si>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</si>
  <si>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</si>
  <si>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</si>
  <si>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</si>
  <si>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</si>
  <si>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</si>
  <si>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</si>
  <si>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</si>
  <si>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</si>
  <si>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</si>
  <si>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</si>
  <si>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</si>
  <si>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</si>
  <si>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</si>
  <si>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</si>
  <si>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</si>
  <si>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</si>
  <si>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</si>
  <si>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</si>
  <si>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</si>
  <si>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</si>
  <si>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</si>
  <si>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</si>
  <si>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</si>
  <si>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</si>
  <si>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</si>
  <si>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</si>
  <si>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</si>
  <si>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</si>
  <si>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</si>
  <si>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</si>
  <si>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</si>
  <si>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</si>
  <si>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</si>
  <si>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</si>
  <si>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</si>
  <si>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</si>
  <si>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</si>
  <si>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</si>
  <si>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</si>
  <si>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</si>
  <si>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</si>
  <si>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</si>
  <si>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</si>
  <si>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</si>
  <si>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</si>
  <si>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</si>
  <si>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</si>
  <si>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</si>
  <si>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</si>
  <si>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</si>
  <si>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</si>
  <si>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</si>
  <si>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</si>
  <si>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</si>
  <si>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</si>
  <si>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</si>
  <si>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</si>
  <si>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</si>
  <si>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</si>
  <si>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</si>
  <si>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</si>
  <si>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</si>
  <si>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</si>
  <si>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</si>
  <si>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</si>
  <si>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</si>
  <si>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</si>
  <si>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</si>
  <si>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</si>
  <si>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</si>
  <si>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</si>
  <si>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</si>
  <si>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</si>
  <si>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</si>
  <si>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</si>
  <si>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</si>
  <si>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</si>
  <si>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</si>
  <si>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</si>
  <si>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</si>
  <si>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</si>
  <si>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</si>
  <si>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</si>
  <si>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</si>
  <si>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</si>
  <si>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</si>
  <si>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</si>
  <si>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</si>
  <si>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</si>
  <si>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</si>
  <si>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</si>
  <si>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</si>
  <si>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</si>
  <si>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</si>
  <si>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</si>
  <si>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</si>
  <si>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</si>
  <si>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</si>
  <si>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</si>
  <si>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</si>
  <si>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</si>
  <si>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</si>
  <si>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</si>
  <si>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</si>
  <si>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</si>
  <si>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</si>
  <si>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</si>
  <si>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</si>
  <si>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</si>
  <si>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</si>
  <si>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</si>
  <si>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</si>
  <si>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</si>
  <si>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</si>
  <si>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</si>
  <si>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</si>
  <si>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</si>
  <si>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</si>
  <si>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</si>
  <si>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</si>
  <si>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</si>
  <si>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</si>
  <si>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</si>
  <si>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</si>
  <si>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</si>
  <si>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</si>
  <si>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</si>
  <si>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</si>
  <si>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</si>
  <si>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</si>
  <si>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</si>
  <si>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</si>
  <si>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</si>
  <si>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</si>
  <si>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</si>
  <si>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</si>
  <si>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</si>
  <si>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</si>
  <si>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</si>
  <si>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</si>
  <si>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</si>
  <si>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</si>
  <si>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</si>
  <si>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</si>
  <si>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</si>
  <si>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</si>
  <si>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</si>
  <si>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</si>
  <si>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</si>
  <si>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</si>
  <si>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</si>
  <si>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</si>
  <si>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</si>
  <si>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</si>
  <si>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</si>
  <si>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</si>
  <si>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</si>
  <si>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</si>
  <si>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</si>
  <si>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</si>
  <si>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</si>
  <si>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</si>
  <si>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</si>
  <si>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</si>
  <si>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</si>
  <si>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</si>
  <si>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</si>
  <si>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</si>
  <si>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</si>
  <si>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</si>
  <si>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</si>
  <si>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</si>
  <si>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</si>
  <si>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</si>
  <si>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</si>
  <si>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</si>
  <si>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</si>
  <si>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</si>
  <si>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</si>
  <si>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</si>
  <si>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</si>
  <si>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</si>
  <si>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</si>
  <si>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</si>
  <si>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</si>
  <si>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</si>
  <si>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</si>
  <si>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</si>
  <si>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</si>
  <si>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</si>
  <si>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</si>
  <si>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</si>
  <si>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</si>
  <si>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</si>
  <si>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</si>
  <si>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</si>
  <si>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</si>
  <si>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</si>
  <si>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</si>
  <si>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</si>
  <si>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</si>
  <si>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</si>
  <si>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</si>
  <si>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</si>
  <si>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</si>
  <si>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</si>
  <si>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</si>
  <si>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</si>
  <si>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</si>
  <si>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</si>
  <si>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</si>
  <si>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</si>
  <si>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</si>
  <si>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</si>
  <si>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</si>
  <si>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</si>
  <si>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</si>
  <si>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</si>
  <si>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</si>
  <si>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</si>
  <si>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</si>
  <si>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</si>
  <si>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</si>
  <si>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</si>
  <si>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</si>
  <si>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</si>
  <si>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</si>
  <si>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</si>
  <si>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</si>
  <si>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</si>
  <si>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</si>
  <si>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</si>
  <si>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</si>
  <si>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</si>
  <si>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</si>
  <si>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</si>
  <si>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</si>
  <si>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</si>
  <si>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</si>
  <si>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</si>
  <si>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</si>
  <si>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</si>
  <si>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</si>
  <si>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</si>
  <si>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</si>
  <si>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</si>
  <si>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</si>
  <si>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</si>
  <si>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</si>
  <si>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</si>
  <si>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</si>
  <si>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</si>
  <si>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Banque Royale du Canada 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</si>
  <si>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</si>
  <si>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</si>
  <si>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</si>
  <si>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</si>
  <si>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</si>
  <si>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</si>
  <si>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</si>
  <si>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</si>
  <si>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</si>
  <si>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</si>
  <si>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</si>
  <si>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</si>
  <si>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</si>
  <si>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</si>
  <si>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</si>
  <si>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</si>
  <si>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</si>
  <si>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</si>
  <si>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29, 2020</t>
  </si>
  <si>
    <t>INTRA-COMMODITY SPREAD CHARGES - QUARTELY BUTTERFLY ON APRIL 29, 2020</t>
  </si>
  <si>
    <t>INTRA-COMMODITY SPREAD CHARGES - SIX-MONTHLY BUTTERFLY ON APRIL 29, 2020</t>
  </si>
  <si>
    <t>INTRA-COMMODITY SPREAD CHARGES - NINE-MONTHLY BUTTERFLY ON APRIL 29, 2020</t>
  </si>
  <si>
    <t>INTRA-COMMODITY SPREAD CHARGES - YEARLY BUTTERFLY ON APRIL 29, 2020</t>
  </si>
  <si>
    <t>INTRA-COMMODITY SPREAD CHARGES - INTER-MONTH STRATEGY ON APRIL 29, 2020</t>
  </si>
  <si>
    <t>GROUPEMENT DES BAX EN VIGUEUR LE 29 AVRIL 2020</t>
  </si>
  <si>
    <t>IMPUTATIONS POUR POSITION MIXTE INTRA-MARCHANDISE - 'BUTTERFLY' TRIMESTRIEL EN VIGUEUR LE 29 AVRIL 2020</t>
  </si>
  <si>
    <t>IMPUTATIONS POUR POSITION MIXTE INTRA-MARCHANDISE - 'BUTTERFLY' SEMESTRIEL EN VIGUEUR LE 29 AVRIL 2020</t>
  </si>
  <si>
    <t>IMPUTATIONS POUR POSITION MIXTE INTRA-MARCHANDISE - 'BUTTERFLY' NEUF-MOIS EN VIGUEUR LE 29 AVRIL 2020</t>
  </si>
  <si>
    <t>IMPUTATIONS POUR POSITION MIXTE INTRA-MARCHANDISE - 'BUTTERFLY' ANNUEL EN VIGUEUR LE 29 AVRIL 2020</t>
  </si>
  <si>
    <t>IMPUTATIONS POUR POSITION MIXTE INTRA-MARCHANDISE - INTERMENSUELLE EN VIGUEUR LE 29 AVRIL 2020</t>
  </si>
  <si>
    <t>BetaPro Crude Oil -1x Daily Bear ETF Share</t>
  </si>
  <si>
    <t>Action de FNB BetaPro Crude Oil -1x Daily Bear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</si>
</sst>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0.3084267947743369</v>
      </c>
      <c r="D5" s="40">
        <v>0.30704086541783404</v>
      </c>
      <c r="E5" s="41">
        <v>0</v>
      </c>
      <c r="F5" s="42">
        <v>0</v>
      </c>
    </row>
    <row r="6" spans="1:6" ht="15">
      <c r="A6" s="43" t="s">
        <v>396</v>
      </c>
      <c r="B6" s="44" t="s">
        <v>324</v>
      </c>
      <c r="C6" s="39">
        <v>0.1706232366151395</v>
      </c>
      <c r="D6" s="45">
        <v>0.16985478780840632</v>
      </c>
      <c r="E6" s="46">
        <v>0</v>
      </c>
      <c r="F6" s="47">
        <v>0</v>
      </c>
    </row>
    <row r="7" spans="1:6" ht="15">
      <c r="A7" s="48" t="s">
        <v>397</v>
      </c>
      <c r="B7" s="49" t="s">
        <v>247</v>
      </c>
      <c r="C7" s="39">
        <v>0.26024673520121616</v>
      </c>
      <c r="D7" s="50">
        <v>0.25940707664691065</v>
      </c>
      <c r="E7" s="51">
        <v>0</v>
      </c>
      <c r="F7" s="52">
        <v>0</v>
      </c>
    </row>
    <row r="8" spans="1:6" ht="15">
      <c r="A8" s="48" t="s">
        <v>398</v>
      </c>
      <c r="B8" s="49" t="s">
        <v>180</v>
      </c>
      <c r="C8" s="39">
        <v>0.31482107277313226</v>
      </c>
      <c r="D8" s="50">
        <v>0.31386071394435294</v>
      </c>
      <c r="E8" s="51">
        <v>0</v>
      </c>
      <c r="F8" s="52">
        <v>0</v>
      </c>
    </row>
    <row r="9" spans="1:6" ht="15">
      <c r="A9" s="48" t="s">
        <v>399</v>
      </c>
      <c r="B9" s="49" t="s">
        <v>235</v>
      </c>
      <c r="C9" s="39">
        <v>0.18151551907124605</v>
      </c>
      <c r="D9" s="50">
        <v>0.18156710169765677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0.2813840768402971</v>
      </c>
      <c r="D10" s="50">
        <v>0.28193235494209584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0.24094140108305023</v>
      </c>
      <c r="D11" s="50">
        <v>0.2445782612791333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0.18802240894156294</v>
      </c>
      <c r="D12" s="50">
        <v>0.18709761397379185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0.23332498590981854</v>
      </c>
      <c r="D13" s="50">
        <v>0.2336570391069825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0.2872759642312193</v>
      </c>
      <c r="D14" s="50">
        <v>0.28583791155690436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0.14391022342412355</v>
      </c>
      <c r="D15" s="50">
        <v>0.14337023736488258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0.20331334561597736</v>
      </c>
      <c r="D16" s="50">
        <v>0.20379292372198962</v>
      </c>
      <c r="E16" s="51">
        <v>0</v>
      </c>
      <c r="F16" s="52">
        <v>0</v>
      </c>
    </row>
    <row r="17" spans="1:6" ht="15">
      <c r="A17" s="48" t="s">
        <v>414</v>
      </c>
      <c r="B17" s="49" t="s">
        <v>322</v>
      </c>
      <c r="C17" s="39">
        <v>0.2634846165299181</v>
      </c>
      <c r="D17" s="50">
        <v>0.2623345007317651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0.16621131050207183</v>
      </c>
      <c r="D18" s="50">
        <v>0.16837191410728183</v>
      </c>
      <c r="E18" s="51">
        <v>0</v>
      </c>
      <c r="F18" s="52">
        <v>0</v>
      </c>
    </row>
    <row r="19" spans="1:6" ht="15">
      <c r="A19" s="48" t="s">
        <v>417</v>
      </c>
      <c r="B19" s="53" t="s">
        <v>190</v>
      </c>
      <c r="C19" s="39">
        <v>0.29744557428331964</v>
      </c>
      <c r="D19" s="50">
        <v>0.29736823869350304</v>
      </c>
      <c r="E19" s="51">
        <v>0</v>
      </c>
      <c r="F19" s="52">
        <v>0</v>
      </c>
    </row>
    <row r="20" spans="1:6" ht="15">
      <c r="A20" s="48" t="s">
        <v>418</v>
      </c>
      <c r="B20" s="49" t="s">
        <v>206</v>
      </c>
      <c r="C20" s="39">
        <v>0.17340491572712868</v>
      </c>
      <c r="D20" s="50">
        <v>0.17295390047749293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0.2526175902098259</v>
      </c>
      <c r="D21" s="50">
        <v>0.2533673553184432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0.15125859202644848</v>
      </c>
      <c r="D22" s="50">
        <v>0.15201124407233613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0.2648682438240151</v>
      </c>
      <c r="D23" s="50">
        <v>0.2635546212022009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0.2514835185788285</v>
      </c>
      <c r="D24" s="50">
        <v>0.25023081580796797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0.14212600511086254</v>
      </c>
      <c r="D25" s="50">
        <v>0.14144588225863616</v>
      </c>
      <c r="E25" s="51">
        <v>0</v>
      </c>
      <c r="F25" s="52">
        <v>0</v>
      </c>
    </row>
    <row r="26" spans="1:6" ht="15">
      <c r="A26" s="48" t="s">
        <v>428</v>
      </c>
      <c r="B26" s="49" t="s">
        <v>227</v>
      </c>
      <c r="C26" s="39">
        <v>0.14730989323950858</v>
      </c>
      <c r="D26" s="50">
        <v>0.14656068500448324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0.1382946435222033</v>
      </c>
      <c r="D27" s="50">
        <v>0.13845820284492677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0.20824751122255958</v>
      </c>
      <c r="D28" s="50">
        <v>0.21014808384591904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0.22449346586123944</v>
      </c>
      <c r="D29" s="50">
        <v>0.22533812636292577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0.1624927312680089</v>
      </c>
      <c r="D30" s="50">
        <v>0.16178441881485825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0.1924687134857036</v>
      </c>
      <c r="D31" s="50">
        <v>0.19195852891627374</v>
      </c>
      <c r="E31" s="55">
        <v>0</v>
      </c>
      <c r="F31" s="56">
        <v>0</v>
      </c>
    </row>
    <row r="32" spans="1:6" ht="15">
      <c r="A32" s="54" t="s">
        <v>439</v>
      </c>
      <c r="B32" s="49" t="s">
        <v>326</v>
      </c>
      <c r="C32" s="39">
        <v>0.23322822352296818</v>
      </c>
      <c r="D32" s="50">
        <v>0.23338585977807622</v>
      </c>
      <c r="E32" s="55">
        <v>0</v>
      </c>
      <c r="F32" s="56">
        <v>0</v>
      </c>
    </row>
    <row r="33" spans="1:6" ht="15">
      <c r="A33" s="54" t="s">
        <v>440</v>
      </c>
      <c r="B33" s="49" t="s">
        <v>328</v>
      </c>
      <c r="C33" s="39">
        <v>0.3243643111238131</v>
      </c>
      <c r="D33" s="50">
        <v>0.32279324601953574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0.2083094685051177</v>
      </c>
      <c r="D34" s="50">
        <v>0.20898235775053917</v>
      </c>
      <c r="E34" s="55">
        <v>0</v>
      </c>
      <c r="F34" s="56">
        <v>0</v>
      </c>
    </row>
    <row r="35" spans="1:6" ht="15">
      <c r="A35" s="54" t="s">
        <v>443</v>
      </c>
      <c r="B35" s="57" t="s">
        <v>93</v>
      </c>
      <c r="C35" s="39">
        <v>0.138409670597862</v>
      </c>
      <c r="D35" s="50">
        <v>0.1377994151282716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0.2565308459849869</v>
      </c>
      <c r="D36" s="50">
        <v>0.2575357348542187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0.1931017728681478</v>
      </c>
      <c r="D37" s="50">
        <v>0.19500919676592005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0.22829112221301762</v>
      </c>
      <c r="D38" s="50">
        <v>0.2294862966768493</v>
      </c>
      <c r="E38" s="55">
        <v>0</v>
      </c>
      <c r="F38" s="56">
        <v>0</v>
      </c>
    </row>
    <row r="39" spans="1:6" ht="15">
      <c r="A39" s="54" t="s">
        <v>450</v>
      </c>
      <c r="B39" s="49" t="s">
        <v>380</v>
      </c>
      <c r="C39" s="39">
        <v>0.21242610928079025</v>
      </c>
      <c r="D39" s="50">
        <v>0.21248778861488585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0.21927112133391868</v>
      </c>
      <c r="D40" s="50">
        <v>0.219308429566502</v>
      </c>
      <c r="E40" s="55">
        <v>0</v>
      </c>
      <c r="F40" s="56">
        <v>1</v>
      </c>
    </row>
    <row r="41" spans="1:6" ht="15">
      <c r="A41" s="54" t="s">
        <v>453</v>
      </c>
      <c r="B41" s="49" t="s">
        <v>454</v>
      </c>
      <c r="C41" s="39">
        <v>0.3314817357619578</v>
      </c>
      <c r="D41" s="50">
        <v>0.3300013218344683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0.269584570352397</v>
      </c>
      <c r="D42" s="50">
        <v>0.2683069036844294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0.1936393108736132</v>
      </c>
      <c r="D43" s="50">
        <v>0.19379414017108595</v>
      </c>
      <c r="E43" s="55">
        <v>0</v>
      </c>
      <c r="F43" s="56">
        <v>0</v>
      </c>
    </row>
    <row r="44" spans="1:6" ht="15">
      <c r="A44" s="54" t="s">
        <v>459</v>
      </c>
      <c r="B44" s="49" t="s">
        <v>332</v>
      </c>
      <c r="C44" s="39">
        <v>0.18011688383335328</v>
      </c>
      <c r="D44" s="50">
        <v>0.18003417875014477</v>
      </c>
      <c r="E44" s="55">
        <v>0</v>
      </c>
      <c r="F44" s="56">
        <v>0</v>
      </c>
    </row>
    <row r="45" spans="1:6" ht="15">
      <c r="A45" s="54" t="s">
        <v>460</v>
      </c>
      <c r="B45" s="49" t="s">
        <v>176</v>
      </c>
      <c r="C45" s="39">
        <v>0.16096192094250075</v>
      </c>
      <c r="D45" s="50">
        <v>0.16052417273442632</v>
      </c>
      <c r="E45" s="55">
        <v>0</v>
      </c>
      <c r="F45" s="56">
        <v>0</v>
      </c>
    </row>
    <row r="46" spans="1:6" ht="15">
      <c r="A46" s="54" t="s">
        <v>460</v>
      </c>
      <c r="B46" s="49" t="s">
        <v>461</v>
      </c>
      <c r="C46" s="39">
        <v>0.2545031433671295</v>
      </c>
      <c r="D46" s="50">
        <v>0.2538110026775432</v>
      </c>
      <c r="E46" s="55">
        <v>1</v>
      </c>
      <c r="F46" s="56">
        <v>0</v>
      </c>
    </row>
    <row r="47" spans="1:6" ht="15">
      <c r="A47" s="54" t="s">
        <v>462</v>
      </c>
      <c r="B47" s="49" t="s">
        <v>272</v>
      </c>
      <c r="C47" s="39">
        <v>0.23226481676016955</v>
      </c>
      <c r="D47" s="50">
        <v>0.23337863372444687</v>
      </c>
      <c r="E47" s="55">
        <v>0</v>
      </c>
      <c r="F47" s="56">
        <v>0</v>
      </c>
    </row>
    <row r="48" spans="1:6" ht="15">
      <c r="A48" s="54" t="s">
        <v>463</v>
      </c>
      <c r="B48" s="49" t="s">
        <v>113</v>
      </c>
      <c r="C48" s="39">
        <v>0.3608035861809034</v>
      </c>
      <c r="D48" s="50">
        <v>0.3592517891942739</v>
      </c>
      <c r="E48" s="55">
        <v>0</v>
      </c>
      <c r="F48" s="56">
        <v>0</v>
      </c>
    </row>
    <row r="49" spans="1:6" ht="15">
      <c r="A49" s="54" t="s">
        <v>464</v>
      </c>
      <c r="B49" s="57" t="s">
        <v>465</v>
      </c>
      <c r="C49" s="39">
        <v>0.25329578486917415</v>
      </c>
      <c r="D49" s="50">
        <v>0.25209591830417194</v>
      </c>
      <c r="E49" s="55">
        <v>0</v>
      </c>
      <c r="F49" s="56">
        <v>0</v>
      </c>
    </row>
    <row r="50" spans="1:6" ht="15">
      <c r="A50" s="54" t="s">
        <v>466</v>
      </c>
      <c r="B50" s="57" t="s">
        <v>353</v>
      </c>
      <c r="C50" s="39">
        <v>0.23853763495929214</v>
      </c>
      <c r="D50" s="50">
        <v>0.23899518375636422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0.13083203812054053</v>
      </c>
      <c r="D51" s="50">
        <v>0.13144566409422137</v>
      </c>
      <c r="E51" s="55">
        <v>0</v>
      </c>
      <c r="F51" s="56">
        <v>0</v>
      </c>
    </row>
    <row r="52" spans="1:6" ht="15">
      <c r="A52" s="54" t="s">
        <v>469</v>
      </c>
      <c r="B52" s="49" t="s">
        <v>470</v>
      </c>
      <c r="C52" s="39">
        <v>0.16569990118540678</v>
      </c>
      <c r="D52" s="50">
        <v>0.16496773972847886</v>
      </c>
      <c r="E52" s="55">
        <v>0</v>
      </c>
      <c r="F52" s="56">
        <v>0</v>
      </c>
    </row>
    <row r="53" spans="1:6" ht="15">
      <c r="A53" s="54" t="s">
        <v>471</v>
      </c>
      <c r="B53" s="49" t="s">
        <v>278</v>
      </c>
      <c r="C53" s="39">
        <v>0.1323563746099222</v>
      </c>
      <c r="D53" s="50">
        <v>0.13190238873649132</v>
      </c>
      <c r="E53" s="55">
        <v>0</v>
      </c>
      <c r="F53" s="56">
        <v>0</v>
      </c>
    </row>
    <row r="54" spans="1:6" ht="15">
      <c r="A54" s="54" t="s">
        <v>472</v>
      </c>
      <c r="B54" s="49" t="s">
        <v>338</v>
      </c>
      <c r="C54" s="39">
        <v>0.15943509895407418</v>
      </c>
      <c r="D54" s="50">
        <v>0.15946872728666464</v>
      </c>
      <c r="E54" s="55">
        <v>0</v>
      </c>
      <c r="F54" s="56">
        <v>0</v>
      </c>
    </row>
    <row r="55" spans="1:6" ht="15">
      <c r="A55" s="54" t="s">
        <v>473</v>
      </c>
      <c r="B55" s="49" t="s">
        <v>182</v>
      </c>
      <c r="C55" s="39">
        <v>0.1648692490751957</v>
      </c>
      <c r="D55" s="50">
        <v>0.16432220334472533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0.33592597248216594</v>
      </c>
      <c r="D56" s="50">
        <v>0.33428581688804504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0.19350617300583345</v>
      </c>
      <c r="D57" s="50">
        <v>0.19253086502590608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0.2739778936141749</v>
      </c>
      <c r="D58" s="50">
        <v>0.2726822160604775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0.4698843145634513</v>
      </c>
      <c r="D59" s="50">
        <v>0.46764761064446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0.23450719611588236</v>
      </c>
      <c r="D60" s="50">
        <v>0.23422265719457055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0.3489443791171608</v>
      </c>
      <c r="D61" s="58">
        <v>0.3474712682762396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0.2443916505070626</v>
      </c>
      <c r="D62" s="58">
        <v>0.24317645370411922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0.34003286138419486</v>
      </c>
      <c r="D63" s="58">
        <v>0.34016567179370183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0.23781141313144663</v>
      </c>
      <c r="D64" s="58">
        <v>0.23846463454495406</v>
      </c>
      <c r="E64" s="55">
        <v>0</v>
      </c>
      <c r="F64" s="56">
        <v>0</v>
      </c>
    </row>
    <row r="65" spans="1:6" ht="15">
      <c r="A65" s="54" t="s">
        <v>492</v>
      </c>
      <c r="B65" s="49" t="s">
        <v>99</v>
      </c>
      <c r="C65" s="39">
        <v>0.19749048438701247</v>
      </c>
      <c r="D65" s="58">
        <v>0.19737295429621157</v>
      </c>
      <c r="E65" s="55">
        <v>0</v>
      </c>
      <c r="F65" s="56">
        <v>0</v>
      </c>
    </row>
    <row r="66" spans="1:6" ht="15">
      <c r="A66" s="54" t="s">
        <v>493</v>
      </c>
      <c r="B66" s="49" t="s">
        <v>494</v>
      </c>
      <c r="C66" s="39">
        <v>0.3676135837260239</v>
      </c>
      <c r="D66" s="58">
        <v>0.36566139199421016</v>
      </c>
      <c r="E66" s="55">
        <v>0</v>
      </c>
      <c r="F66" s="56">
        <v>0</v>
      </c>
    </row>
    <row r="67" spans="1:6" ht="15">
      <c r="A67" s="54" t="s">
        <v>495</v>
      </c>
      <c r="B67" s="57" t="s">
        <v>496</v>
      </c>
      <c r="C67" s="39">
        <v>0.23410985373545223</v>
      </c>
      <c r="D67" s="50">
        <v>0.23363363702971374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0.22348546846243675</v>
      </c>
      <c r="D68" s="50">
        <v>0.22244693581846378</v>
      </c>
      <c r="E68" s="55">
        <v>0</v>
      </c>
      <c r="F68" s="56">
        <v>0</v>
      </c>
    </row>
    <row r="69" spans="1:6" ht="15">
      <c r="A69" s="54" t="s">
        <v>499</v>
      </c>
      <c r="B69" s="49" t="s">
        <v>334</v>
      </c>
      <c r="C69" s="39">
        <v>0.17135575378477313</v>
      </c>
      <c r="D69" s="50">
        <v>0.1715560089227551</v>
      </c>
      <c r="E69" s="55">
        <v>0</v>
      </c>
      <c r="F69" s="56">
        <v>0</v>
      </c>
    </row>
    <row r="70" spans="1:6" ht="15">
      <c r="A70" s="54" t="s">
        <v>500</v>
      </c>
      <c r="B70" s="49" t="s">
        <v>344</v>
      </c>
      <c r="C70" s="39">
        <v>0.2945407538722515</v>
      </c>
      <c r="D70" s="50">
        <v>0.29306926293605867</v>
      </c>
      <c r="E70" s="55">
        <v>0</v>
      </c>
      <c r="F70" s="56">
        <v>0</v>
      </c>
    </row>
    <row r="71" spans="1:6" ht="15">
      <c r="A71" s="54" t="s">
        <v>501</v>
      </c>
      <c r="B71" s="49" t="s">
        <v>95</v>
      </c>
      <c r="C71" s="39">
        <v>0.12892851822052473</v>
      </c>
      <c r="D71" s="50">
        <v>0.1287688958249136</v>
      </c>
      <c r="E71" s="55">
        <v>0</v>
      </c>
      <c r="F71" s="56">
        <v>0</v>
      </c>
    </row>
    <row r="72" spans="1:6" ht="15">
      <c r="A72" s="54" t="s">
        <v>502</v>
      </c>
      <c r="B72" s="49" t="s">
        <v>342</v>
      </c>
      <c r="C72" s="39">
        <v>0.15641772254601763</v>
      </c>
      <c r="D72" s="50">
        <v>0.15563736607563144</v>
      </c>
      <c r="E72" s="55">
        <v>0</v>
      </c>
      <c r="F72" s="56">
        <v>0</v>
      </c>
    </row>
    <row r="73" spans="1:6" ht="15">
      <c r="A73" s="54" t="s">
        <v>503</v>
      </c>
      <c r="B73" s="49" t="s">
        <v>336</v>
      </c>
      <c r="C73" s="39">
        <v>0.33106719586621514</v>
      </c>
      <c r="D73" s="50">
        <v>0.32932968943231744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0.20277977035062</v>
      </c>
      <c r="D74" s="50">
        <v>0.20323006697293364</v>
      </c>
      <c r="E74" s="55">
        <v>0</v>
      </c>
      <c r="F74" s="56">
        <v>0</v>
      </c>
    </row>
    <row r="75" spans="1:6" ht="15">
      <c r="A75" s="54" t="s">
        <v>506</v>
      </c>
      <c r="B75" s="49" t="s">
        <v>507</v>
      </c>
      <c r="C75" s="39">
        <v>0.2543044689281382</v>
      </c>
      <c r="D75" s="50">
        <v>0.25358421906515016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0.15464094924719876</v>
      </c>
      <c r="D76" s="50">
        <v>0.15627796494708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0.1918001808997625</v>
      </c>
      <c r="D77" s="50">
        <v>0.19569641618916248</v>
      </c>
      <c r="E77" s="55">
        <v>0</v>
      </c>
      <c r="F77" s="56">
        <v>0</v>
      </c>
    </row>
    <row r="78" spans="1:6" ht="15">
      <c r="A78" s="54" t="s">
        <v>512</v>
      </c>
      <c r="B78" s="49" t="s">
        <v>97</v>
      </c>
      <c r="C78" s="39">
        <v>0.19982696013990736</v>
      </c>
      <c r="D78" s="50">
        <v>0.19921097397981213</v>
      </c>
      <c r="E78" s="55">
        <v>0</v>
      </c>
      <c r="F78" s="56">
        <v>0</v>
      </c>
    </row>
    <row r="79" spans="1:6" ht="15">
      <c r="A79" s="54" t="s">
        <v>513</v>
      </c>
      <c r="B79" s="49" t="s">
        <v>237</v>
      </c>
      <c r="C79" s="39">
        <v>0.15803403417380266</v>
      </c>
      <c r="D79" s="50">
        <v>0.15871413528442196</v>
      </c>
      <c r="E79" s="55">
        <v>0</v>
      </c>
      <c r="F79" s="56">
        <v>0</v>
      </c>
    </row>
    <row r="80" spans="1:6" ht="15">
      <c r="A80" s="54" t="s">
        <v>514</v>
      </c>
      <c r="B80" s="49" t="s">
        <v>515</v>
      </c>
      <c r="C80" s="39">
        <v>0.1903542922796068</v>
      </c>
      <c r="D80" s="50">
        <v>0.19123794938485972</v>
      </c>
      <c r="E80" s="55">
        <v>0</v>
      </c>
      <c r="F80" s="56">
        <v>0</v>
      </c>
    </row>
    <row r="81" spans="1:6" ht="15">
      <c r="A81" s="54" t="s">
        <v>516</v>
      </c>
      <c r="B81" s="49" t="s">
        <v>239</v>
      </c>
      <c r="C81" s="39">
        <v>0.35762986358959303</v>
      </c>
      <c r="D81" s="50">
        <v>0.3558549549479022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0.16294920748045746</v>
      </c>
      <c r="D82" s="50">
        <v>0.16422623834026143</v>
      </c>
      <c r="E82" s="55">
        <v>0</v>
      </c>
      <c r="F82" s="56">
        <v>0</v>
      </c>
    </row>
    <row r="83" spans="1:6" ht="15">
      <c r="A83" s="54" t="s">
        <v>519</v>
      </c>
      <c r="B83" s="49" t="s">
        <v>520</v>
      </c>
      <c r="C83" s="39">
        <v>0.2531140874105513</v>
      </c>
      <c r="D83" s="50">
        <v>0.2534609332207451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0.2232217563675383</v>
      </c>
      <c r="D84" s="50">
        <v>0.22443712404036806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0.18319486254538772</v>
      </c>
      <c r="D85" s="50">
        <v>0.18404015685414374</v>
      </c>
      <c r="E85" s="55">
        <v>0</v>
      </c>
      <c r="F85" s="56">
        <v>0</v>
      </c>
    </row>
    <row r="86" spans="1:6" ht="15">
      <c r="A86" s="54" t="s">
        <v>525</v>
      </c>
      <c r="B86" s="49" t="s">
        <v>101</v>
      </c>
      <c r="C86" s="39">
        <v>0.12555736321699826</v>
      </c>
      <c r="D86" s="50">
        <v>0.1249623370644504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0.28212096539626613</v>
      </c>
      <c r="D87" s="50">
        <v>0.288012521005243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0.2375408732642928</v>
      </c>
      <c r="D88" s="50">
        <v>0.23657264420599658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0.18079536017016545</v>
      </c>
      <c r="D89" s="50">
        <v>0.17998016579361006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0.2715019917044187</v>
      </c>
      <c r="D90" s="50">
        <v>0.27022380427654874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0.13916027322979674</v>
      </c>
      <c r="D91" s="50">
        <v>0.13851672664665335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0.2741871651832724</v>
      </c>
      <c r="D92" s="50">
        <v>0.2728198328219157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0.19726370900193635</v>
      </c>
      <c r="D93" s="50">
        <v>0.19631779252553413</v>
      </c>
      <c r="E93" s="55">
        <v>0</v>
      </c>
      <c r="F93" s="56">
        <v>0</v>
      </c>
    </row>
    <row r="94" spans="1:6" ht="15">
      <c r="A94" s="54" t="s">
        <v>540</v>
      </c>
      <c r="B94" s="57" t="s">
        <v>105</v>
      </c>
      <c r="C94" s="39">
        <v>0.1764459655186302</v>
      </c>
      <c r="D94" s="50">
        <v>0.17803053795443172</v>
      </c>
      <c r="E94" s="55">
        <v>0</v>
      </c>
      <c r="F94" s="56">
        <v>0</v>
      </c>
    </row>
    <row r="95" spans="1:6" ht="15">
      <c r="A95" s="54" t="s">
        <v>541</v>
      </c>
      <c r="B95" s="49" t="s">
        <v>542</v>
      </c>
      <c r="C95" s="39">
        <v>0.2492667017913025</v>
      </c>
      <c r="D95" s="50">
        <v>0.24827467284241994</v>
      </c>
      <c r="E95" s="55">
        <v>0</v>
      </c>
      <c r="F95" s="56">
        <v>0</v>
      </c>
    </row>
    <row r="96" spans="1:6" ht="15">
      <c r="A96" s="54" t="s">
        <v>543</v>
      </c>
      <c r="B96" s="49" t="s">
        <v>544</v>
      </c>
      <c r="C96" s="39">
        <v>0.28445426042537597</v>
      </c>
      <c r="D96" s="50">
        <v>0.2830380108383681</v>
      </c>
      <c r="E96" s="55">
        <v>0</v>
      </c>
      <c r="F96" s="56">
        <v>0</v>
      </c>
    </row>
    <row r="97" spans="1:6" ht="15">
      <c r="A97" s="54" t="s">
        <v>545</v>
      </c>
      <c r="B97" s="49" t="s">
        <v>156</v>
      </c>
      <c r="C97" s="39">
        <v>0.14280576466744796</v>
      </c>
      <c r="D97" s="50">
        <v>0.1430112956759008</v>
      </c>
      <c r="E97" s="55">
        <v>0</v>
      </c>
      <c r="F97" s="56">
        <v>0</v>
      </c>
    </row>
    <row r="98" spans="1:6" ht="15">
      <c r="A98" s="54" t="s">
        <v>546</v>
      </c>
      <c r="B98" s="49" t="s">
        <v>547</v>
      </c>
      <c r="C98" s="39">
        <v>0.17030858103671265</v>
      </c>
      <c r="D98" s="50">
        <v>0.16979428411762448</v>
      </c>
      <c r="E98" s="55">
        <v>0</v>
      </c>
      <c r="F98" s="56">
        <v>0</v>
      </c>
    </row>
    <row r="99" spans="1:6" ht="15">
      <c r="A99" s="54" t="s">
        <v>548</v>
      </c>
      <c r="B99" s="57" t="s">
        <v>103</v>
      </c>
      <c r="C99" s="39">
        <v>0.1879645814110503</v>
      </c>
      <c r="D99" s="50">
        <v>0.18711412679498785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0.3457270031289172</v>
      </c>
      <c r="D100" s="50">
        <v>0.3440783886204242</v>
      </c>
      <c r="E100" s="55">
        <v>1</v>
      </c>
      <c r="F100" s="56">
        <v>0</v>
      </c>
    </row>
    <row r="101" spans="1:6" ht="15">
      <c r="A101" s="54" t="s">
        <v>551</v>
      </c>
      <c r="B101" s="49" t="s">
        <v>552</v>
      </c>
      <c r="C101" s="39">
        <v>0.28737442338104413</v>
      </c>
      <c r="D101" s="50">
        <v>0.28604615266529226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554</v>
      </c>
      <c r="C102" s="39">
        <v>0.4718533333124946</v>
      </c>
      <c r="D102" s="50">
        <v>0.47020448602987736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0.16929279401687397</v>
      </c>
      <c r="D103" s="50">
        <v>0.168652451894993</v>
      </c>
      <c r="E103" s="55">
        <v>0</v>
      </c>
      <c r="F103" s="56">
        <v>0</v>
      </c>
    </row>
    <row r="104" spans="1:6" ht="15">
      <c r="A104" s="54" t="s">
        <v>557</v>
      </c>
      <c r="B104" s="49" t="s">
        <v>350</v>
      </c>
      <c r="C104" s="39">
        <v>0.15889758740473636</v>
      </c>
      <c r="D104" s="50">
        <v>0.1593918873177057</v>
      </c>
      <c r="E104" s="55">
        <v>0</v>
      </c>
      <c r="F104" s="56">
        <v>0</v>
      </c>
    </row>
    <row r="105" spans="1:6" ht="15">
      <c r="A105" s="54" t="s">
        <v>558</v>
      </c>
      <c r="B105" s="49" t="s">
        <v>166</v>
      </c>
      <c r="C105" s="39">
        <v>0.3312456090708108</v>
      </c>
      <c r="D105" s="50">
        <v>0.3296283514194484</v>
      </c>
      <c r="E105" s="55">
        <v>0</v>
      </c>
      <c r="F105" s="56">
        <v>0</v>
      </c>
    </row>
    <row r="106" spans="1:6" ht="15">
      <c r="A106" s="54" t="s">
        <v>559</v>
      </c>
      <c r="B106" s="49" t="s">
        <v>118</v>
      </c>
      <c r="C106" s="39">
        <v>0.15298658896122957</v>
      </c>
      <c r="D106" s="50">
        <v>0.15230380507521135</v>
      </c>
      <c r="E106" s="55">
        <v>0</v>
      </c>
      <c r="F106" s="56">
        <v>0</v>
      </c>
    </row>
    <row r="107" spans="1:6" ht="15">
      <c r="A107" s="54" t="s">
        <v>560</v>
      </c>
      <c r="B107" s="49" t="s">
        <v>561</v>
      </c>
      <c r="C107" s="39">
        <v>0.2428773390950132</v>
      </c>
      <c r="D107" s="50">
        <v>0.24166846635772365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0.23884208862250048</v>
      </c>
      <c r="D108" s="50">
        <v>0.23766299385078737</v>
      </c>
      <c r="E108" s="55">
        <v>0</v>
      </c>
      <c r="F108" s="56">
        <v>0</v>
      </c>
    </row>
    <row r="109" spans="1:6" ht="15">
      <c r="A109" s="54" t="s">
        <v>564</v>
      </c>
      <c r="B109" s="49" t="s">
        <v>116</v>
      </c>
      <c r="C109" s="39">
        <v>0.1446099588739866</v>
      </c>
      <c r="D109" s="50">
        <v>0.1446092056391562</v>
      </c>
      <c r="E109" s="55">
        <v>0</v>
      </c>
      <c r="F109" s="56">
        <v>0</v>
      </c>
    </row>
    <row r="110" spans="1:6" ht="15">
      <c r="A110" s="54" t="s">
        <v>565</v>
      </c>
      <c r="B110" s="57" t="s">
        <v>174</v>
      </c>
      <c r="C110" s="39">
        <v>0.1789587592129122</v>
      </c>
      <c r="D110" s="50">
        <v>0.17828344766896523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0.26982657118424347</v>
      </c>
      <c r="D111" s="50">
        <v>0.26848297743988875</v>
      </c>
      <c r="E111" s="55">
        <v>0</v>
      </c>
      <c r="F111" s="56">
        <v>0</v>
      </c>
    </row>
    <row r="112" spans="1:6" ht="15">
      <c r="A112" s="54" t="s">
        <v>568</v>
      </c>
      <c r="B112" s="49" t="s">
        <v>569</v>
      </c>
      <c r="C112" s="39">
        <v>0.1590357353191808</v>
      </c>
      <c r="D112" s="50">
        <v>0.15844815274760543</v>
      </c>
      <c r="E112" s="55">
        <v>0</v>
      </c>
      <c r="F112" s="56">
        <v>1</v>
      </c>
    </row>
    <row r="113" spans="1:6" ht="15">
      <c r="A113" s="54" t="s">
        <v>570</v>
      </c>
      <c r="B113" s="49" t="s">
        <v>571</v>
      </c>
      <c r="C113" s="39">
        <v>0.22730139474802988</v>
      </c>
      <c r="D113" s="50">
        <v>0.22692882927754154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0.23929365006056383</v>
      </c>
      <c r="D114" s="50">
        <v>0.2380925524594478</v>
      </c>
      <c r="E114" s="55">
        <v>0</v>
      </c>
      <c r="F114" s="56">
        <v>0</v>
      </c>
    </row>
    <row r="115" spans="1:6" ht="15">
      <c r="A115" s="54" t="s">
        <v>574</v>
      </c>
      <c r="B115" s="49" t="s">
        <v>120</v>
      </c>
      <c r="C115" s="39">
        <v>0.11702622141685684</v>
      </c>
      <c r="D115" s="50">
        <v>0.11680956489995895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0.1946403361314891</v>
      </c>
      <c r="D116" s="50">
        <v>0.1945205125547741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0.22148439183748964</v>
      </c>
      <c r="D117" s="50">
        <v>0.2242704136510904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0.18154409299080984</v>
      </c>
      <c r="D118" s="50">
        <v>0.18214101716005276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0.35424465777899894</v>
      </c>
      <c r="D119" s="50">
        <v>0.352943801587132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0.13228398769261068</v>
      </c>
      <c r="D120" s="50">
        <v>0.13172168745361604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0.3160276584794603</v>
      </c>
      <c r="D121" s="50">
        <v>0.37345074513582244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0.18551051202275354</v>
      </c>
      <c r="D122" s="50">
        <v>0.18491181960632322</v>
      </c>
      <c r="E122" s="55">
        <v>0</v>
      </c>
      <c r="F122" s="56">
        <v>0</v>
      </c>
    </row>
    <row r="123" spans="1:6" ht="15">
      <c r="A123" s="54" t="s">
        <v>589</v>
      </c>
      <c r="B123" s="49" t="s">
        <v>126</v>
      </c>
      <c r="C123" s="39">
        <v>0.12072823776017438</v>
      </c>
      <c r="D123" s="50">
        <v>0.12068929645610404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0.2776220530686117</v>
      </c>
      <c r="D124" s="50">
        <v>0.27639408058644255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0.19263120881559687</v>
      </c>
      <c r="D125" s="50">
        <v>0.1967720092264318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0.49873555663146546</v>
      </c>
      <c r="D126" s="50">
        <v>0.49980121252896537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0.3182832246442879</v>
      </c>
      <c r="D127" s="50">
        <v>0.3167548683633404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0.3334865708728029</v>
      </c>
      <c r="D128" s="50">
        <v>0.3319176515830396</v>
      </c>
      <c r="E128" s="55">
        <v>0</v>
      </c>
      <c r="F128" s="56">
        <v>0</v>
      </c>
    </row>
    <row r="129" spans="1:6" ht="15">
      <c r="A129" s="54" t="s">
        <v>600</v>
      </c>
      <c r="B129" s="57" t="s">
        <v>162</v>
      </c>
      <c r="C129" s="39">
        <v>0.1801681477048246</v>
      </c>
      <c r="D129" s="50">
        <v>0.18134863670419116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0.29356956215847363</v>
      </c>
      <c r="D130" s="50">
        <v>0.29286153307514046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0.2925890036614821</v>
      </c>
      <c r="D131" s="50">
        <v>0.29195491272196106</v>
      </c>
      <c r="E131" s="55">
        <v>0</v>
      </c>
      <c r="F131" s="56">
        <v>0</v>
      </c>
    </row>
    <row r="132" spans="1:6" ht="15">
      <c r="A132" s="54" t="s">
        <v>605</v>
      </c>
      <c r="B132" s="57" t="s">
        <v>1009</v>
      </c>
      <c r="C132" s="39">
        <v>0.738944186973369</v>
      </c>
      <c r="D132" s="50">
        <v>0.7388546668794391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0.5837505354456218</v>
      </c>
      <c r="D133" s="50">
        <v>0.5938904997172475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0.11861915774829045</v>
      </c>
      <c r="D134" s="50">
        <v>0.11802457175971745</v>
      </c>
      <c r="E134" s="55">
        <v>0</v>
      </c>
      <c r="F134" s="56">
        <v>0</v>
      </c>
    </row>
    <row r="135" spans="1:6" ht="15">
      <c r="A135" s="54" t="s">
        <v>610</v>
      </c>
      <c r="B135" s="49" t="s">
        <v>140</v>
      </c>
      <c r="C135" s="39">
        <v>0.21178285183645393</v>
      </c>
      <c r="D135" s="50">
        <v>0.2134117659750427</v>
      </c>
      <c r="E135" s="55">
        <v>0</v>
      </c>
      <c r="F135" s="56">
        <v>0</v>
      </c>
    </row>
    <row r="136" spans="1:6" ht="15">
      <c r="A136" s="54" t="s">
        <v>611</v>
      </c>
      <c r="B136" s="49" t="s">
        <v>128</v>
      </c>
      <c r="C136" s="39">
        <v>0.2692608462340644</v>
      </c>
      <c r="D136" s="50">
        <v>0.26793604066486515</v>
      </c>
      <c r="E136" s="55">
        <v>0</v>
      </c>
      <c r="F136" s="56">
        <v>0</v>
      </c>
    </row>
    <row r="137" spans="1:6" ht="15">
      <c r="A137" s="54" t="s">
        <v>612</v>
      </c>
      <c r="B137" s="49" t="s">
        <v>351</v>
      </c>
      <c r="C137" s="39">
        <v>0.13939958183409953</v>
      </c>
      <c r="D137" s="50">
        <v>0.13884407554008107</v>
      </c>
      <c r="E137" s="55">
        <v>0</v>
      </c>
      <c r="F137" s="56">
        <v>0</v>
      </c>
    </row>
    <row r="138" spans="1:6" ht="15">
      <c r="A138" s="54" t="s">
        <v>613</v>
      </c>
      <c r="B138" s="57" t="s">
        <v>614</v>
      </c>
      <c r="C138" s="39">
        <v>0.19248568123177912</v>
      </c>
      <c r="D138" s="50">
        <v>0.19159657890732687</v>
      </c>
      <c r="E138" s="55">
        <v>0</v>
      </c>
      <c r="F138" s="56">
        <v>0</v>
      </c>
    </row>
    <row r="139" spans="1:6" ht="15">
      <c r="A139" s="54" t="s">
        <v>615</v>
      </c>
      <c r="B139" s="57" t="s">
        <v>134</v>
      </c>
      <c r="C139" s="39">
        <v>0.13617504510218575</v>
      </c>
      <c r="D139" s="50">
        <v>0.13551038674455934</v>
      </c>
      <c r="E139" s="55">
        <v>0</v>
      </c>
      <c r="F139" s="56">
        <v>0</v>
      </c>
    </row>
    <row r="140" spans="1:6" ht="15">
      <c r="A140" s="54" t="s">
        <v>616</v>
      </c>
      <c r="B140" s="49" t="s">
        <v>617</v>
      </c>
      <c r="C140" s="39">
        <v>0.268420052666024</v>
      </c>
      <c r="D140" s="50">
        <v>0.267280673636025</v>
      </c>
      <c r="E140" s="55">
        <v>0</v>
      </c>
      <c r="F140" s="56">
        <v>0</v>
      </c>
    </row>
    <row r="141" spans="1:6" ht="15">
      <c r="A141" s="54" t="s">
        <v>618</v>
      </c>
      <c r="B141" s="49" t="s">
        <v>122</v>
      </c>
      <c r="C141" s="39">
        <v>0.15715684439702896</v>
      </c>
      <c r="D141" s="50">
        <v>0.15845590899976655</v>
      </c>
      <c r="E141" s="55">
        <v>0</v>
      </c>
      <c r="F141" s="56">
        <v>0</v>
      </c>
    </row>
    <row r="142" spans="1:6" ht="15">
      <c r="A142" s="54" t="s">
        <v>619</v>
      </c>
      <c r="B142" s="49" t="s">
        <v>620</v>
      </c>
      <c r="C142" s="39">
        <v>0.2601973647469371</v>
      </c>
      <c r="D142" s="50">
        <v>0.258917825104386</v>
      </c>
      <c r="E142" s="55">
        <v>0</v>
      </c>
      <c r="F142" s="56">
        <v>0</v>
      </c>
    </row>
    <row r="143" spans="1:6" ht="15">
      <c r="A143" s="54" t="s">
        <v>621</v>
      </c>
      <c r="B143" s="49" t="s">
        <v>164</v>
      </c>
      <c r="C143" s="39">
        <v>0.2334630256549416</v>
      </c>
      <c r="D143" s="50">
        <v>0.23252464978682555</v>
      </c>
      <c r="E143" s="55">
        <v>0</v>
      </c>
      <c r="F143" s="56">
        <v>0</v>
      </c>
    </row>
    <row r="144" spans="1:6" ht="15">
      <c r="A144" s="61" t="s">
        <v>622</v>
      </c>
      <c r="B144" s="49" t="s">
        <v>623</v>
      </c>
      <c r="C144" s="39">
        <v>0.17603800649892623</v>
      </c>
      <c r="D144" s="50">
        <v>0.17746334991462454</v>
      </c>
      <c r="E144" s="55">
        <v>0</v>
      </c>
      <c r="F144" s="56">
        <v>0</v>
      </c>
    </row>
    <row r="145" spans="1:6" ht="15">
      <c r="A145" s="54" t="s">
        <v>624</v>
      </c>
      <c r="B145" s="49" t="s">
        <v>194</v>
      </c>
      <c r="C145" s="39">
        <v>0.309357586302377</v>
      </c>
      <c r="D145" s="50">
        <v>0.30784511470176673</v>
      </c>
      <c r="E145" s="55">
        <v>0</v>
      </c>
      <c r="F145" s="56">
        <v>0</v>
      </c>
    </row>
    <row r="146" spans="1:6" ht="15">
      <c r="A146" s="54" t="s">
        <v>625</v>
      </c>
      <c r="B146" s="49" t="s">
        <v>626</v>
      </c>
      <c r="C146" s="39">
        <v>0.23675659942318325</v>
      </c>
      <c r="D146" s="50">
        <v>0.23583731917270184</v>
      </c>
      <c r="E146" s="55">
        <v>0</v>
      </c>
      <c r="F146" s="56">
        <v>0</v>
      </c>
    </row>
    <row r="147" spans="1:6" ht="15">
      <c r="A147" s="54" t="s">
        <v>627</v>
      </c>
      <c r="B147" s="49" t="s">
        <v>628</v>
      </c>
      <c r="C147" s="39">
        <v>0.2006931437534252</v>
      </c>
      <c r="D147" s="50">
        <v>0.20028544462870937</v>
      </c>
      <c r="E147" s="55">
        <v>0</v>
      </c>
      <c r="F147" s="56">
        <v>0</v>
      </c>
    </row>
    <row r="148" spans="1:6" ht="15">
      <c r="A148" s="54" t="s">
        <v>629</v>
      </c>
      <c r="B148" s="49" t="s">
        <v>630</v>
      </c>
      <c r="C148" s="39">
        <v>0.36765639194568484</v>
      </c>
      <c r="D148" s="50">
        <v>0.36616303469645733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0.12847839695431834</v>
      </c>
      <c r="D149" s="50">
        <v>0.12919376535743698</v>
      </c>
      <c r="E149" s="55">
        <v>0</v>
      </c>
      <c r="F149" s="56">
        <v>0</v>
      </c>
    </row>
    <row r="150" spans="1:6" ht="15">
      <c r="A150" s="54" t="s">
        <v>633</v>
      </c>
      <c r="B150" s="49" t="s">
        <v>144</v>
      </c>
      <c r="C150" s="39">
        <v>0.25223276348046736</v>
      </c>
      <c r="D150" s="50">
        <v>0.2511929160969537</v>
      </c>
      <c r="E150" s="55">
        <v>0</v>
      </c>
      <c r="F150" s="56">
        <v>0</v>
      </c>
    </row>
    <row r="151" spans="1:6" ht="15">
      <c r="A151" s="54" t="s">
        <v>634</v>
      </c>
      <c r="B151" s="49" t="s">
        <v>635</v>
      </c>
      <c r="C151" s="39">
        <v>0.3477308832664157</v>
      </c>
      <c r="D151" s="50">
        <v>0.3469295914329119</v>
      </c>
      <c r="E151" s="55">
        <v>0</v>
      </c>
      <c r="F151" s="56">
        <v>0</v>
      </c>
    </row>
    <row r="152" spans="1:6" ht="15">
      <c r="A152" s="54" t="s">
        <v>636</v>
      </c>
      <c r="B152" s="49" t="s">
        <v>146</v>
      </c>
      <c r="C152" s="39">
        <v>0.27700291854655196</v>
      </c>
      <c r="D152" s="50">
        <v>0.275662099412253</v>
      </c>
      <c r="E152" s="55">
        <v>0</v>
      </c>
      <c r="F152" s="56">
        <v>0</v>
      </c>
    </row>
    <row r="153" spans="1:6" ht="15">
      <c r="A153" s="54" t="s">
        <v>637</v>
      </c>
      <c r="B153" s="49" t="s">
        <v>142</v>
      </c>
      <c r="C153" s="39">
        <v>0.2393794827582836</v>
      </c>
      <c r="D153" s="50">
        <v>0.23820097141704147</v>
      </c>
      <c r="E153" s="55">
        <v>0</v>
      </c>
      <c r="F153" s="56">
        <v>0</v>
      </c>
    </row>
    <row r="154" spans="1:6" ht="15">
      <c r="A154" s="54" t="s">
        <v>638</v>
      </c>
      <c r="B154" s="49" t="s">
        <v>639</v>
      </c>
      <c r="C154" s="39">
        <v>0.2368889339834061</v>
      </c>
      <c r="D154" s="50">
        <v>0.23571591369670641</v>
      </c>
      <c r="E154" s="55">
        <v>0</v>
      </c>
      <c r="F154" s="56">
        <v>1</v>
      </c>
    </row>
    <row r="155" spans="1:6" ht="15">
      <c r="A155" s="54" t="s">
        <v>640</v>
      </c>
      <c r="B155" s="49" t="s">
        <v>641</v>
      </c>
      <c r="C155" s="39">
        <v>0.15352956530110315</v>
      </c>
      <c r="D155" s="50">
        <v>0.15379951257184774</v>
      </c>
      <c r="E155" s="55">
        <v>0</v>
      </c>
      <c r="F155" s="56">
        <v>0</v>
      </c>
    </row>
    <row r="156" spans="1:6" ht="15">
      <c r="A156" s="54" t="s">
        <v>642</v>
      </c>
      <c r="B156" s="49" t="s">
        <v>643</v>
      </c>
      <c r="C156" s="39">
        <v>0.12285205588636891</v>
      </c>
      <c r="D156" s="50">
        <v>0.12228323151789731</v>
      </c>
      <c r="E156" s="55">
        <v>0</v>
      </c>
      <c r="F156" s="56">
        <v>0</v>
      </c>
    </row>
    <row r="157" spans="1:6" ht="15">
      <c r="A157" s="54" t="s">
        <v>644</v>
      </c>
      <c r="B157" s="49" t="s">
        <v>645</v>
      </c>
      <c r="C157" s="39">
        <v>0.29411307449729124</v>
      </c>
      <c r="D157" s="50">
        <v>0.29358157265439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0.2880933661516827</v>
      </c>
      <c r="D158" s="50">
        <v>0.28808145656413753</v>
      </c>
      <c r="E158" s="55">
        <v>0</v>
      </c>
      <c r="F158" s="56">
        <v>0</v>
      </c>
    </row>
    <row r="159" spans="1:6" ht="15">
      <c r="A159" s="54" t="s">
        <v>648</v>
      </c>
      <c r="B159" s="49" t="s">
        <v>649</v>
      </c>
      <c r="C159" s="39">
        <v>0.16014122046499543</v>
      </c>
      <c r="D159" s="50">
        <v>0.1607168786973742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0.191392864077695</v>
      </c>
      <c r="D160" s="50">
        <v>0.19071067426396912</v>
      </c>
      <c r="E160" s="55">
        <v>0</v>
      </c>
      <c r="F160" s="56">
        <v>0</v>
      </c>
    </row>
    <row r="161" spans="1:6" ht="15">
      <c r="A161" s="61" t="s">
        <v>652</v>
      </c>
      <c r="B161" s="49" t="s">
        <v>148</v>
      </c>
      <c r="C161" s="39">
        <v>0.1786769380354873</v>
      </c>
      <c r="D161" s="50">
        <v>0.17780193199100594</v>
      </c>
      <c r="E161" s="55">
        <v>0</v>
      </c>
      <c r="F161" s="56">
        <v>0</v>
      </c>
    </row>
    <row r="162" spans="1:6" ht="15">
      <c r="A162" s="54" t="s">
        <v>653</v>
      </c>
      <c r="B162" s="49" t="s">
        <v>654</v>
      </c>
      <c r="C162" s="39">
        <v>0.3740547326082502</v>
      </c>
      <c r="D162" s="50">
        <v>0.37511150534204357</v>
      </c>
      <c r="E162" s="55">
        <v>0</v>
      </c>
      <c r="F162" s="56">
        <v>0</v>
      </c>
    </row>
    <row r="163" spans="1:6" ht="15">
      <c r="A163" s="54" t="s">
        <v>655</v>
      </c>
      <c r="B163" s="49" t="s">
        <v>656</v>
      </c>
      <c r="C163" s="39">
        <v>0.21693996761755924</v>
      </c>
      <c r="D163" s="50">
        <v>0.21657494316422196</v>
      </c>
      <c r="E163" s="55">
        <v>0</v>
      </c>
      <c r="F163" s="56">
        <v>0</v>
      </c>
    </row>
    <row r="164" spans="1:6" ht="15">
      <c r="A164" s="54" t="s">
        <v>657</v>
      </c>
      <c r="B164" s="49" t="s">
        <v>658</v>
      </c>
      <c r="C164" s="39">
        <v>0.27887282544956876</v>
      </c>
      <c r="D164" s="50">
        <v>0.29428297944630444</v>
      </c>
      <c r="E164" s="55">
        <v>0</v>
      </c>
      <c r="F164" s="56">
        <v>0</v>
      </c>
    </row>
    <row r="165" spans="1:6" ht="15">
      <c r="A165" s="54" t="s">
        <v>659</v>
      </c>
      <c r="B165" s="49" t="s">
        <v>660</v>
      </c>
      <c r="C165" s="39">
        <v>0.32258697971898975</v>
      </c>
      <c r="D165" s="50">
        <v>0.3303027676444189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0.2005793775655297</v>
      </c>
      <c r="D166" s="50">
        <v>0.19954205932420077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0.44157212136087143</v>
      </c>
      <c r="D167" s="50">
        <v>0.43949297790800573</v>
      </c>
      <c r="E167" s="55">
        <v>0</v>
      </c>
      <c r="F167" s="56">
        <v>0</v>
      </c>
    </row>
    <row r="168" spans="1:6" ht="15">
      <c r="A168" s="54" t="s">
        <v>665</v>
      </c>
      <c r="B168" s="49" t="s">
        <v>158</v>
      </c>
      <c r="C168" s="39">
        <v>0.20323535923928396</v>
      </c>
      <c r="D168" s="50">
        <v>0.20238069855174948</v>
      </c>
      <c r="E168" s="55">
        <v>0</v>
      </c>
      <c r="F168" s="56">
        <v>0</v>
      </c>
    </row>
    <row r="169" spans="1:6" ht="15">
      <c r="A169" s="54" t="s">
        <v>666</v>
      </c>
      <c r="B169" s="49" t="s">
        <v>667</v>
      </c>
      <c r="C169" s="39">
        <v>0.13969397904453185</v>
      </c>
      <c r="D169" s="50">
        <v>0.13901543924662021</v>
      </c>
      <c r="E169" s="55">
        <v>0</v>
      </c>
      <c r="F169" s="56">
        <v>0</v>
      </c>
    </row>
    <row r="170" spans="1:6" ht="15">
      <c r="A170" s="54" t="s">
        <v>668</v>
      </c>
      <c r="B170" s="49" t="s">
        <v>160</v>
      </c>
      <c r="C170" s="39">
        <v>0.19384176316566845</v>
      </c>
      <c r="D170" s="50">
        <v>0.19305838368571798</v>
      </c>
      <c r="E170" s="55">
        <v>0</v>
      </c>
      <c r="F170" s="56">
        <v>0</v>
      </c>
    </row>
    <row r="171" spans="1:6" ht="15">
      <c r="A171" s="54" t="s">
        <v>669</v>
      </c>
      <c r="B171" s="49" t="s">
        <v>670</v>
      </c>
      <c r="C171" s="39">
        <v>0.20476993829097148</v>
      </c>
      <c r="D171" s="50">
        <v>0.20689262561598337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0.22552628555785978</v>
      </c>
      <c r="D172" s="50">
        <v>0.22855674843185134</v>
      </c>
      <c r="E172" s="55">
        <v>0</v>
      </c>
      <c r="F172" s="56">
        <v>0</v>
      </c>
    </row>
    <row r="173" spans="1:6" ht="15">
      <c r="A173" s="54" t="s">
        <v>673</v>
      </c>
      <c r="B173" s="49" t="s">
        <v>168</v>
      </c>
      <c r="C173" s="39">
        <v>0.09668459732241476</v>
      </c>
      <c r="D173" s="50">
        <v>0.09629118015975816</v>
      </c>
      <c r="E173" s="55">
        <v>0</v>
      </c>
      <c r="F173" s="56">
        <v>0</v>
      </c>
    </row>
    <row r="174" spans="1:6" ht="15">
      <c r="A174" s="61" t="s">
        <v>674</v>
      </c>
      <c r="B174" s="49" t="s">
        <v>675</v>
      </c>
      <c r="C174" s="39">
        <v>0.10894631584718682</v>
      </c>
      <c r="D174" s="50">
        <v>0.1084075668456836</v>
      </c>
      <c r="E174" s="55">
        <v>0</v>
      </c>
      <c r="F174" s="56">
        <v>0</v>
      </c>
    </row>
    <row r="175" spans="1:6" ht="15">
      <c r="A175" s="54" t="s">
        <v>676</v>
      </c>
      <c r="B175" s="49" t="s">
        <v>677</v>
      </c>
      <c r="C175" s="39">
        <v>0.21115502391287888</v>
      </c>
      <c r="D175" s="50">
        <v>0.21022519513023033</v>
      </c>
      <c r="E175" s="55">
        <v>0</v>
      </c>
      <c r="F175" s="56">
        <v>0</v>
      </c>
    </row>
    <row r="176" spans="1:6" ht="15">
      <c r="A176" s="54" t="s">
        <v>678</v>
      </c>
      <c r="B176" s="49" t="s">
        <v>679</v>
      </c>
      <c r="C176" s="39">
        <v>0.30244353614531705</v>
      </c>
      <c r="D176" s="50">
        <v>0.3014872134285936</v>
      </c>
      <c r="E176" s="55">
        <v>0</v>
      </c>
      <c r="F176" s="56">
        <v>0</v>
      </c>
    </row>
    <row r="177" spans="1:6" ht="15">
      <c r="A177" s="54" t="s">
        <v>680</v>
      </c>
      <c r="B177" s="57" t="s">
        <v>681</v>
      </c>
      <c r="C177" s="39">
        <v>0.27386144257736084</v>
      </c>
      <c r="D177" s="58">
        <v>0.2730029555323121</v>
      </c>
      <c r="E177" s="55">
        <v>0</v>
      </c>
      <c r="F177" s="56">
        <v>0</v>
      </c>
    </row>
    <row r="178" spans="1:6" ht="15">
      <c r="A178" s="54" t="s">
        <v>682</v>
      </c>
      <c r="B178" s="57" t="s">
        <v>170</v>
      </c>
      <c r="C178" s="39">
        <v>0.2734435960527241</v>
      </c>
      <c r="D178" s="50">
        <v>0.27208785777654004</v>
      </c>
      <c r="E178" s="55">
        <v>0</v>
      </c>
      <c r="F178" s="56">
        <v>0</v>
      </c>
    </row>
    <row r="179" spans="1:6" ht="15">
      <c r="A179" s="54" t="s">
        <v>683</v>
      </c>
      <c r="B179" s="49" t="s">
        <v>172</v>
      </c>
      <c r="C179" s="39">
        <v>0.19558800409338767</v>
      </c>
      <c r="D179" s="50">
        <v>0.19606272304789063</v>
      </c>
      <c r="E179" s="55">
        <v>0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0.38635168743325266</v>
      </c>
      <c r="D180" s="50">
        <v>0.3845241252460261</v>
      </c>
      <c r="E180" s="55">
        <v>0</v>
      </c>
      <c r="F180" s="56">
        <v>0</v>
      </c>
    </row>
    <row r="181" spans="1:6" ht="15">
      <c r="A181" s="54" t="s">
        <v>686</v>
      </c>
      <c r="B181" s="49" t="s">
        <v>687</v>
      </c>
      <c r="C181" s="39">
        <v>0.30887059143100865</v>
      </c>
      <c r="D181" s="50">
        <v>0.3077045820211801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0.2541705724779363</v>
      </c>
      <c r="D182" s="50">
        <v>0.2529979689801308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0.2944363885152262</v>
      </c>
      <c r="D183" s="50">
        <v>0.29322773048611395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0.1213830936533465</v>
      </c>
      <c r="D184" s="50">
        <v>0.12128921016694537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0.16852031317816163</v>
      </c>
      <c r="D185" s="50">
        <v>0.16928290610006233</v>
      </c>
      <c r="E185" s="55">
        <v>0</v>
      </c>
      <c r="F185" s="56">
        <v>0</v>
      </c>
    </row>
    <row r="186" spans="1:6" ht="15">
      <c r="A186" s="54" t="s">
        <v>696</v>
      </c>
      <c r="B186" s="49" t="s">
        <v>178</v>
      </c>
      <c r="C186" s="39">
        <v>0.16152324434077278</v>
      </c>
      <c r="D186" s="50">
        <v>0.16111664741444073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0.510774509189787</v>
      </c>
      <c r="D187" s="50">
        <v>0.5084035771474602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0.110823844191576</v>
      </c>
      <c r="D188" s="50">
        <v>0.11066726168733683</v>
      </c>
      <c r="E188" s="55">
        <v>0</v>
      </c>
      <c r="F188" s="56">
        <v>0</v>
      </c>
    </row>
    <row r="189" spans="1:6" ht="15">
      <c r="A189" s="54" t="s">
        <v>701</v>
      </c>
      <c r="B189" s="49" t="s">
        <v>702</v>
      </c>
      <c r="C189" s="39">
        <v>0.161595800322959</v>
      </c>
      <c r="D189" s="50">
        <v>0.16143001049155753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0.18678703495525414</v>
      </c>
      <c r="D190" s="50">
        <v>0.18952705088316543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0.2838752628516584</v>
      </c>
      <c r="D191" s="50">
        <v>0.2825913584967081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0.3260021995756804</v>
      </c>
      <c r="D192" s="50">
        <v>0.32660091175937667</v>
      </c>
      <c r="E192" s="55">
        <v>0</v>
      </c>
      <c r="F192" s="56">
        <v>0</v>
      </c>
    </row>
    <row r="193" spans="1:6" ht="15">
      <c r="A193" s="54" t="s">
        <v>709</v>
      </c>
      <c r="B193" s="49" t="s">
        <v>184</v>
      </c>
      <c r="C193" s="39">
        <v>0.1760517884688676</v>
      </c>
      <c r="D193" s="50">
        <v>0.17618444964378757</v>
      </c>
      <c r="E193" s="55">
        <v>0</v>
      </c>
      <c r="F193" s="56">
        <v>0</v>
      </c>
    </row>
    <row r="194" spans="1:6" ht="15">
      <c r="A194" s="54" t="s">
        <v>710</v>
      </c>
      <c r="B194" s="49" t="s">
        <v>711</v>
      </c>
      <c r="C194" s="39">
        <v>0.22938747425370873</v>
      </c>
      <c r="D194" s="50">
        <v>0.22823236699425895</v>
      </c>
      <c r="E194" s="55">
        <v>0</v>
      </c>
      <c r="F194" s="56">
        <v>0</v>
      </c>
    </row>
    <row r="195" spans="1:6" ht="15">
      <c r="A195" s="54" t="s">
        <v>712</v>
      </c>
      <c r="B195" s="49" t="s">
        <v>713</v>
      </c>
      <c r="C195" s="39">
        <v>0.2727907494234858</v>
      </c>
      <c r="D195" s="50">
        <v>0.2732143505512625</v>
      </c>
      <c r="E195" s="55">
        <v>0</v>
      </c>
      <c r="F195" s="56">
        <v>0</v>
      </c>
    </row>
    <row r="196" spans="1:6" ht="15">
      <c r="A196" s="54" t="s">
        <v>714</v>
      </c>
      <c r="B196" s="49" t="s">
        <v>715</v>
      </c>
      <c r="C196" s="39">
        <v>0.2708593236492937</v>
      </c>
      <c r="D196" s="50">
        <v>0.2715816666020118</v>
      </c>
      <c r="E196" s="55">
        <v>0</v>
      </c>
      <c r="F196" s="56">
        <v>0</v>
      </c>
    </row>
    <row r="197" spans="1:6" ht="15">
      <c r="A197" s="54" t="s">
        <v>716</v>
      </c>
      <c r="B197" s="49" t="s">
        <v>186</v>
      </c>
      <c r="C197" s="39">
        <v>0.14403990644836728</v>
      </c>
      <c r="D197" s="50">
        <v>0.14331817054205265</v>
      </c>
      <c r="E197" s="55">
        <v>0</v>
      </c>
      <c r="F197" s="56">
        <v>0</v>
      </c>
    </row>
    <row r="198" spans="1:6" ht="15">
      <c r="A198" s="54" t="s">
        <v>717</v>
      </c>
      <c r="B198" s="49" t="s">
        <v>377</v>
      </c>
      <c r="C198" s="39">
        <v>0.4643872045211396</v>
      </c>
      <c r="D198" s="50">
        <v>0.4620245337680247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0.24483634092297202</v>
      </c>
      <c r="D199" s="50">
        <v>0.24360914749907053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0.12295664557837829</v>
      </c>
      <c r="D200" s="50">
        <v>0.12246537999463818</v>
      </c>
      <c r="E200" s="55">
        <v>0</v>
      </c>
      <c r="F200" s="56">
        <v>0</v>
      </c>
    </row>
    <row r="201" spans="1:6" ht="15">
      <c r="A201" s="54" t="s">
        <v>722</v>
      </c>
      <c r="B201" s="49" t="s">
        <v>723</v>
      </c>
      <c r="C201" s="39">
        <v>0.35213394660639313</v>
      </c>
      <c r="D201" s="50">
        <v>0.3508853916471482</v>
      </c>
      <c r="E201" s="55">
        <v>0</v>
      </c>
      <c r="F201" s="56">
        <v>0</v>
      </c>
    </row>
    <row r="202" spans="1:6" ht="15">
      <c r="A202" s="54" t="s">
        <v>724</v>
      </c>
      <c r="B202" s="49" t="s">
        <v>725</v>
      </c>
      <c r="C202" s="39">
        <v>0.24618529402122674</v>
      </c>
      <c r="D202" s="50">
        <v>0.24495448831610536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0.25850543559545236</v>
      </c>
      <c r="D203" s="50">
        <v>0.25721944500427096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0.21247864621617846</v>
      </c>
      <c r="D204" s="50">
        <v>0.21170202201361443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0.36663412248264116</v>
      </c>
      <c r="D205" s="50">
        <v>0.365066028524303</v>
      </c>
      <c r="E205" s="55">
        <v>0</v>
      </c>
      <c r="F205" s="56">
        <v>0</v>
      </c>
    </row>
    <row r="206" spans="1:6" ht="15">
      <c r="A206" s="54" t="s">
        <v>732</v>
      </c>
      <c r="B206" s="49" t="s">
        <v>202</v>
      </c>
      <c r="C206" s="39">
        <v>0.22092315605512514</v>
      </c>
      <c r="D206" s="50">
        <v>0.221518519014952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0.221323346262464</v>
      </c>
      <c r="D207" s="50">
        <v>0.2219137006022884</v>
      </c>
      <c r="E207" s="55">
        <v>0</v>
      </c>
      <c r="F207" s="56">
        <v>1</v>
      </c>
    </row>
    <row r="208" spans="1:6" ht="15">
      <c r="A208" s="54" t="s">
        <v>735</v>
      </c>
      <c r="B208" s="49" t="s">
        <v>198</v>
      </c>
      <c r="C208" s="39">
        <v>0.3295466203480492</v>
      </c>
      <c r="D208" s="50">
        <v>0.327941378282139</v>
      </c>
      <c r="E208" s="55">
        <v>0</v>
      </c>
      <c r="F208" s="56">
        <v>0</v>
      </c>
    </row>
    <row r="209" spans="1:6" ht="15">
      <c r="A209" s="54" t="s">
        <v>736</v>
      </c>
      <c r="B209" s="49" t="s">
        <v>737</v>
      </c>
      <c r="C209" s="39">
        <v>0.21205120920639312</v>
      </c>
      <c r="D209" s="50">
        <v>0.21117471009878352</v>
      </c>
      <c r="E209" s="55">
        <v>0</v>
      </c>
      <c r="F209" s="56">
        <v>0</v>
      </c>
    </row>
    <row r="210" spans="1:6" ht="15">
      <c r="A210" s="54" t="s">
        <v>738</v>
      </c>
      <c r="B210" s="49" t="s">
        <v>739</v>
      </c>
      <c r="C210" s="39">
        <v>0.19102021745714814</v>
      </c>
      <c r="D210" s="50">
        <v>0.19016352779300816</v>
      </c>
      <c r="E210" s="55">
        <v>0</v>
      </c>
      <c r="F210" s="56">
        <v>0</v>
      </c>
    </row>
    <row r="211" spans="1:6" ht="15">
      <c r="A211" s="54" t="s">
        <v>740</v>
      </c>
      <c r="B211" s="49" t="s">
        <v>741</v>
      </c>
      <c r="C211" s="39">
        <v>0.20212120459882574</v>
      </c>
      <c r="D211" s="50">
        <v>0.2011078621083015</v>
      </c>
      <c r="E211" s="55">
        <v>0</v>
      </c>
      <c r="F211" s="56">
        <v>0</v>
      </c>
    </row>
    <row r="212" spans="1:6" ht="15">
      <c r="A212" s="54" t="s">
        <v>742</v>
      </c>
      <c r="B212" s="49" t="s">
        <v>743</v>
      </c>
      <c r="C212" s="39">
        <v>0.24119162304118422</v>
      </c>
      <c r="D212" s="58">
        <v>0.24066993048796353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0.21484878224496862</v>
      </c>
      <c r="D213" s="58">
        <v>0.2139801995159109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0.12275922584629632</v>
      </c>
      <c r="D214" s="50">
        <v>0.12225290403256761</v>
      </c>
      <c r="E214" s="55">
        <v>0</v>
      </c>
      <c r="F214" s="56">
        <v>0</v>
      </c>
    </row>
    <row r="215" spans="1:6" ht="15">
      <c r="A215" s="54" t="s">
        <v>748</v>
      </c>
      <c r="B215" s="49" t="s">
        <v>208</v>
      </c>
      <c r="C215" s="39">
        <v>0.21336061513322918</v>
      </c>
      <c r="D215" s="50">
        <v>0.21231504941682533</v>
      </c>
      <c r="E215" s="55">
        <v>0</v>
      </c>
      <c r="F215" s="56">
        <v>0</v>
      </c>
    </row>
    <row r="216" spans="1:6" ht="15">
      <c r="A216" s="54" t="s">
        <v>749</v>
      </c>
      <c r="B216" s="49" t="s">
        <v>750</v>
      </c>
      <c r="C216" s="39">
        <v>0.12715054097557024</v>
      </c>
      <c r="D216" s="50">
        <v>0.12650349968608446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0.11765898671934416</v>
      </c>
      <c r="D217" s="50">
        <v>0.11730641811159745</v>
      </c>
      <c r="E217" s="55">
        <v>0</v>
      </c>
      <c r="F217" s="56">
        <v>0</v>
      </c>
    </row>
    <row r="218" spans="1:6" ht="15">
      <c r="A218" s="54" t="s">
        <v>753</v>
      </c>
      <c r="B218" s="49" t="s">
        <v>136</v>
      </c>
      <c r="C218" s="39">
        <v>0.15356673883159194</v>
      </c>
      <c r="D218" s="50">
        <v>0.15279780382364844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0.21631861393543192</v>
      </c>
      <c r="D219" s="50">
        <v>0.2170414809784303</v>
      </c>
      <c r="E219" s="55">
        <v>0</v>
      </c>
      <c r="F219" s="56">
        <v>0</v>
      </c>
    </row>
    <row r="220" spans="1:6" ht="15">
      <c r="A220" s="54" t="s">
        <v>756</v>
      </c>
      <c r="B220" s="49" t="s">
        <v>213</v>
      </c>
      <c r="C220" s="39">
        <v>0.18687442561942924</v>
      </c>
      <c r="D220" s="50">
        <v>0.1881013797409491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0.2584124392561882</v>
      </c>
      <c r="D221" s="50">
        <v>0.27325601338369754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0.169786708059872</v>
      </c>
      <c r="D222" s="50">
        <v>0.17186172643403508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0.256057804163935</v>
      </c>
      <c r="D223" s="50">
        <v>0.2611745077083541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0.1677956272806384</v>
      </c>
      <c r="D224" s="50">
        <v>0.16728659495192924</v>
      </c>
      <c r="E224" s="55">
        <v>0</v>
      </c>
      <c r="F224" s="56">
        <v>0</v>
      </c>
    </row>
    <row r="225" spans="1:6" ht="15">
      <c r="A225" s="54" t="s">
        <v>765</v>
      </c>
      <c r="B225" s="49" t="s">
        <v>215</v>
      </c>
      <c r="C225" s="39">
        <v>0.14944681573538085</v>
      </c>
      <c r="D225" s="50">
        <v>0.14907450291440855</v>
      </c>
      <c r="E225" s="55">
        <v>0</v>
      </c>
      <c r="F225" s="56">
        <v>0</v>
      </c>
    </row>
    <row r="226" spans="1:6" ht="15">
      <c r="A226" s="54" t="s">
        <v>765</v>
      </c>
      <c r="B226" s="49" t="s">
        <v>766</v>
      </c>
      <c r="C226" s="39">
        <v>0.23629616339164755</v>
      </c>
      <c r="D226" s="62">
        <v>0.23570748513347006</v>
      </c>
      <c r="E226" s="55">
        <v>1</v>
      </c>
      <c r="F226" s="56">
        <v>0</v>
      </c>
    </row>
    <row r="227" spans="1:6" ht="15">
      <c r="A227" s="54" t="s">
        <v>767</v>
      </c>
      <c r="B227" s="49" t="s">
        <v>768</v>
      </c>
      <c r="C227" s="39">
        <v>0.12269489866929481</v>
      </c>
      <c r="D227" s="50">
        <v>0.12208194038968251</v>
      </c>
      <c r="E227" s="55">
        <v>0</v>
      </c>
      <c r="F227" s="56">
        <v>0</v>
      </c>
    </row>
    <row r="228" spans="1:6" ht="15">
      <c r="A228" s="54" t="s">
        <v>769</v>
      </c>
      <c r="B228" s="49" t="s">
        <v>770</v>
      </c>
      <c r="C228" s="39">
        <v>0.47229379408338024</v>
      </c>
      <c r="D228" s="50">
        <v>0.4700814895828758</v>
      </c>
      <c r="E228" s="55">
        <v>0</v>
      </c>
      <c r="F228" s="56">
        <v>0</v>
      </c>
    </row>
    <row r="229" spans="1:6" ht="15">
      <c r="A229" s="54" t="s">
        <v>771</v>
      </c>
      <c r="B229" s="49" t="s">
        <v>772</v>
      </c>
      <c r="C229" s="39">
        <v>0.27640143973119097</v>
      </c>
      <c r="D229" s="50">
        <v>0.27524522296506726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0.3881407269593689</v>
      </c>
      <c r="D230" s="50">
        <v>0.3868521740521134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0.39181855414184935</v>
      </c>
      <c r="D231" s="50">
        <v>0.39018205252022986</v>
      </c>
      <c r="E231" s="55">
        <v>0</v>
      </c>
      <c r="F231" s="56">
        <v>0</v>
      </c>
    </row>
    <row r="232" spans="1:6" ht="15">
      <c r="A232" s="54" t="s">
        <v>777</v>
      </c>
      <c r="B232" s="49" t="s">
        <v>221</v>
      </c>
      <c r="C232" s="39">
        <v>0.23454110531781988</v>
      </c>
      <c r="D232" s="50">
        <v>0.23376510906807682</v>
      </c>
      <c r="E232" s="55">
        <v>0</v>
      </c>
      <c r="F232" s="56">
        <v>0</v>
      </c>
    </row>
    <row r="233" spans="1:6" ht="15">
      <c r="A233" s="54" t="s">
        <v>778</v>
      </c>
      <c r="B233" s="49" t="s">
        <v>779</v>
      </c>
      <c r="C233" s="39">
        <v>0.1984690064972402</v>
      </c>
      <c r="D233" s="50">
        <v>0.20168892624440074</v>
      </c>
      <c r="E233" s="55">
        <v>0</v>
      </c>
      <c r="F233" s="56">
        <v>0</v>
      </c>
    </row>
    <row r="234" spans="1:6" ht="15">
      <c r="A234" s="54" t="s">
        <v>780</v>
      </c>
      <c r="B234" s="49" t="s">
        <v>781</v>
      </c>
      <c r="C234" s="39">
        <v>0.18903599344903133</v>
      </c>
      <c r="D234" s="50">
        <v>0.18813546337888662</v>
      </c>
      <c r="E234" s="55">
        <v>0</v>
      </c>
      <c r="F234" s="56">
        <v>0</v>
      </c>
    </row>
    <row r="235" spans="1:6" ht="15">
      <c r="A235" s="54" t="s">
        <v>782</v>
      </c>
      <c r="B235" s="57" t="s">
        <v>783</v>
      </c>
      <c r="C235" s="39">
        <v>0.146154575666553</v>
      </c>
      <c r="D235" s="50">
        <v>0.14642966169823288</v>
      </c>
      <c r="E235" s="55">
        <v>0</v>
      </c>
      <c r="F235" s="56">
        <v>0</v>
      </c>
    </row>
    <row r="236" spans="1:6" ht="15">
      <c r="A236" s="54" t="s">
        <v>784</v>
      </c>
      <c r="B236" s="49" t="s">
        <v>223</v>
      </c>
      <c r="C236" s="39">
        <v>0.14364765268228805</v>
      </c>
      <c r="D236" s="50">
        <v>0.14342664812299244</v>
      </c>
      <c r="E236" s="55">
        <v>0</v>
      </c>
      <c r="F236" s="56">
        <v>0</v>
      </c>
    </row>
    <row r="237" spans="1:6" ht="15">
      <c r="A237" s="54" t="s">
        <v>785</v>
      </c>
      <c r="B237" s="49" t="s">
        <v>150</v>
      </c>
      <c r="C237" s="39">
        <v>0.16104253172278327</v>
      </c>
      <c r="D237" s="50">
        <v>0.16143790259891677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0.3061278754337162</v>
      </c>
      <c r="D238" s="50">
        <v>0.3045900359752918</v>
      </c>
      <c r="E238" s="55">
        <v>0</v>
      </c>
      <c r="F238" s="56">
        <v>0</v>
      </c>
    </row>
    <row r="239" spans="1:6" ht="15">
      <c r="A239" s="54" t="s">
        <v>788</v>
      </c>
      <c r="B239" s="49" t="s">
        <v>340</v>
      </c>
      <c r="C239" s="39">
        <v>0.23314599824549176</v>
      </c>
      <c r="D239" s="50">
        <v>0.2325264391472122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0.2916243972719877</v>
      </c>
      <c r="D240" s="50">
        <v>0.29023165107005416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0.18583624955808623</v>
      </c>
      <c r="D241" s="50">
        <v>0.1850552272480171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0.19333441114052538</v>
      </c>
      <c r="D242" s="50">
        <v>0.19490013567358985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0.252648379540172</v>
      </c>
      <c r="D243" s="50">
        <v>0.2522875803889926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0.20679194317407187</v>
      </c>
      <c r="D244" s="50">
        <v>0.2057249786736317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0.2471601895344544</v>
      </c>
      <c r="D245" s="50">
        <v>0.24808575261609145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0.12540989428836757</v>
      </c>
      <c r="D246" s="50">
        <v>0.1247767415556746</v>
      </c>
      <c r="E246" s="55">
        <v>0</v>
      </c>
      <c r="F246" s="56">
        <v>0</v>
      </c>
    </row>
    <row r="247" spans="1:6" ht="15">
      <c r="A247" s="54" t="s">
        <v>803</v>
      </c>
      <c r="B247" s="49" t="s">
        <v>225</v>
      </c>
      <c r="C247" s="39">
        <v>0.23997858210701742</v>
      </c>
      <c r="D247" s="50">
        <v>0.23883760700882856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0.3530938153352548</v>
      </c>
      <c r="D248" s="50">
        <v>0.35139174634965475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0.21811972912041191</v>
      </c>
      <c r="D249" s="50">
        <v>0.21716598005426582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0.15774536574926207</v>
      </c>
      <c r="D250" s="50">
        <v>0.15767090659359254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0.13885416053932176</v>
      </c>
      <c r="D251" s="50">
        <v>0.1383140604652853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0.15920705490358958</v>
      </c>
      <c r="D252" s="50">
        <v>0.15944256436384466</v>
      </c>
      <c r="E252" s="55">
        <v>0</v>
      </c>
      <c r="F252" s="56">
        <v>0</v>
      </c>
    </row>
    <row r="253" spans="1:6" ht="15">
      <c r="A253" s="54" t="s">
        <v>814</v>
      </c>
      <c r="B253" s="49" t="s">
        <v>229</v>
      </c>
      <c r="C253" s="39">
        <v>0.13798430980518786</v>
      </c>
      <c r="D253" s="50">
        <v>0.13731813339946966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0.19896746666293738</v>
      </c>
      <c r="D254" s="50">
        <v>0.19867833222270642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0.17609094842982256</v>
      </c>
      <c r="D255" s="50">
        <v>0.17638791417465116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0.16211909419836856</v>
      </c>
      <c r="D256" s="50">
        <v>0.16237543369830992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0.25128435911945607</v>
      </c>
      <c r="D257" s="50">
        <v>0.25019454496005483</v>
      </c>
      <c r="E257" s="55">
        <v>0</v>
      </c>
      <c r="F257" s="56">
        <v>0</v>
      </c>
    </row>
    <row r="258" spans="1:6" ht="15">
      <c r="A258" s="54" t="s">
        <v>823</v>
      </c>
      <c r="B258" s="49" t="s">
        <v>231</v>
      </c>
      <c r="C258" s="39">
        <v>0.16259252813986022</v>
      </c>
      <c r="D258" s="50">
        <v>0.16280141193981987</v>
      </c>
      <c r="E258" s="55">
        <v>0</v>
      </c>
      <c r="F258" s="56">
        <v>0</v>
      </c>
    </row>
    <row r="259" spans="1:6" ht="15">
      <c r="A259" s="54" t="s">
        <v>824</v>
      </c>
      <c r="B259" s="49" t="s">
        <v>233</v>
      </c>
      <c r="C259" s="39">
        <v>0.28537695363944415</v>
      </c>
      <c r="D259" s="50">
        <v>0.28454629121211367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0.18288978921960047</v>
      </c>
      <c r="D260" s="50">
        <v>0.18317220253943503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0.3757284140674858</v>
      </c>
      <c r="D261" s="50">
        <v>0.37384374819572547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0.3084213822435335</v>
      </c>
      <c r="D262" s="50">
        <v>0.30691812577464733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0.12090208277980154</v>
      </c>
      <c r="D263" s="50">
        <v>0.12029824861660572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0.4477593980429971</v>
      </c>
      <c r="D264" s="50">
        <v>0.44555551865382564</v>
      </c>
      <c r="E264" s="55">
        <v>0</v>
      </c>
      <c r="F264" s="56">
        <v>0</v>
      </c>
    </row>
    <row r="265" spans="1:6" ht="15">
      <c r="A265" s="54" t="s">
        <v>835</v>
      </c>
      <c r="B265" s="57" t="s">
        <v>188</v>
      </c>
      <c r="C265" s="39">
        <v>0.18973148982390703</v>
      </c>
      <c r="D265" s="58">
        <v>0.1889919034321748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0.25292834912114454</v>
      </c>
      <c r="D266" s="58">
        <v>0.255675940449547</v>
      </c>
      <c r="E266" s="55">
        <v>0</v>
      </c>
      <c r="F266" s="56">
        <v>0</v>
      </c>
    </row>
    <row r="267" spans="1:6" ht="15">
      <c r="A267" s="54" t="s">
        <v>838</v>
      </c>
      <c r="B267" s="49" t="s">
        <v>211</v>
      </c>
      <c r="C267" s="39">
        <v>0.1155481991867343</v>
      </c>
      <c r="D267" s="50">
        <v>0.11499217811356532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0.1070815519372841</v>
      </c>
      <c r="D268" s="50">
        <v>0.10656677902026486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0.19218061372977932</v>
      </c>
      <c r="D269" s="50">
        <v>0.19121848436496516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843</v>
      </c>
      <c r="C270" s="39">
        <v>0.3038642307575648</v>
      </c>
      <c r="D270" s="50">
        <v>0.302342970659293</v>
      </c>
      <c r="E270" s="55">
        <v>1</v>
      </c>
      <c r="F270" s="56">
        <v>0</v>
      </c>
    </row>
    <row r="271" spans="1:6" ht="15">
      <c r="A271" s="54" t="s">
        <v>844</v>
      </c>
      <c r="B271" s="49" t="s">
        <v>845</v>
      </c>
      <c r="C271" s="39">
        <v>0.24272385852160386</v>
      </c>
      <c r="D271" s="50">
        <v>0.24145316353072913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0.12808842650407948</v>
      </c>
      <c r="D272" s="50">
        <v>0.12746223839857485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0.2095188015051539</v>
      </c>
      <c r="D273" s="50">
        <v>0.21092280543739717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0.21521740699865152</v>
      </c>
      <c r="D274" s="50">
        <v>0.2143093939340726</v>
      </c>
      <c r="E274" s="55">
        <v>0</v>
      </c>
      <c r="F274" s="56">
        <v>0</v>
      </c>
    </row>
    <row r="275" spans="1:6" ht="15">
      <c r="A275" s="54" t="s">
        <v>852</v>
      </c>
      <c r="B275" s="49" t="s">
        <v>853</v>
      </c>
      <c r="C275" s="39">
        <v>0.02776686939726831</v>
      </c>
      <c r="D275" s="50">
        <v>0.02773873027995644</v>
      </c>
      <c r="E275" s="55">
        <v>0</v>
      </c>
      <c r="F275" s="56">
        <v>0</v>
      </c>
    </row>
    <row r="276" spans="1:6" ht="15">
      <c r="A276" s="54" t="s">
        <v>854</v>
      </c>
      <c r="B276" s="49" t="s">
        <v>855</v>
      </c>
      <c r="C276" s="39">
        <v>0.05061118158427455</v>
      </c>
      <c r="D276" s="50">
        <v>0.05036493724984384</v>
      </c>
      <c r="E276" s="55">
        <v>0</v>
      </c>
      <c r="F276" s="56">
        <v>0</v>
      </c>
    </row>
    <row r="277" spans="1:6" ht="15">
      <c r="A277" s="61" t="s">
        <v>856</v>
      </c>
      <c r="B277" s="49" t="s">
        <v>245</v>
      </c>
      <c r="C277" s="39">
        <v>0.36294133669596473</v>
      </c>
      <c r="D277" s="50">
        <v>0.3611154399078997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0.28091654277568334</v>
      </c>
      <c r="D278" s="50">
        <v>0.28078772338891095</v>
      </c>
      <c r="E278" s="55">
        <v>0</v>
      </c>
      <c r="F278" s="56">
        <v>0</v>
      </c>
    </row>
    <row r="279" spans="1:6" ht="15">
      <c r="A279" s="54" t="s">
        <v>859</v>
      </c>
      <c r="B279" s="49" t="s">
        <v>860</v>
      </c>
      <c r="C279" s="39">
        <v>0.12940207593346245</v>
      </c>
      <c r="D279" s="50">
        <v>0.128895715992069</v>
      </c>
      <c r="E279" s="55">
        <v>0</v>
      </c>
      <c r="F279" s="56">
        <v>0</v>
      </c>
    </row>
    <row r="280" spans="1:6" ht="15">
      <c r="A280" s="54" t="s">
        <v>861</v>
      </c>
      <c r="B280" s="49" t="s">
        <v>219</v>
      </c>
      <c r="C280" s="39">
        <v>0.34217319908244004</v>
      </c>
      <c r="D280" s="50">
        <v>0.3405232297197022</v>
      </c>
      <c r="E280" s="55">
        <v>0</v>
      </c>
      <c r="F280" s="56">
        <v>0</v>
      </c>
    </row>
    <row r="281" spans="1:6" ht="15">
      <c r="A281" s="54" t="s">
        <v>862</v>
      </c>
      <c r="B281" s="49" t="s">
        <v>863</v>
      </c>
      <c r="C281" s="39">
        <v>0.03885801596821252</v>
      </c>
      <c r="D281" s="50">
        <v>0.038664802198528525</v>
      </c>
      <c r="E281" s="55">
        <v>0</v>
      </c>
      <c r="F281" s="56">
        <v>0</v>
      </c>
    </row>
    <row r="282" spans="1:6" ht="15">
      <c r="A282" s="54" t="s">
        <v>864</v>
      </c>
      <c r="B282" s="49" t="s">
        <v>865</v>
      </c>
      <c r="C282" s="39">
        <v>0.06458391825668443</v>
      </c>
      <c r="D282" s="50">
        <v>0.06426150982330724</v>
      </c>
      <c r="E282" s="55">
        <v>0</v>
      </c>
      <c r="F282" s="56">
        <v>0</v>
      </c>
    </row>
    <row r="283" spans="1:6" ht="15">
      <c r="A283" s="54" t="s">
        <v>866</v>
      </c>
      <c r="B283" s="57" t="s">
        <v>249</v>
      </c>
      <c r="C283" s="39">
        <v>0.12341363708406991</v>
      </c>
      <c r="D283" s="58">
        <v>0.12322219704474884</v>
      </c>
      <c r="E283" s="55">
        <v>0</v>
      </c>
      <c r="F283" s="56">
        <v>0</v>
      </c>
    </row>
    <row r="284" spans="1:6" ht="15">
      <c r="A284" s="54" t="s">
        <v>867</v>
      </c>
      <c r="B284" s="49" t="s">
        <v>257</v>
      </c>
      <c r="C284" s="39">
        <v>0.35933282523943605</v>
      </c>
      <c r="D284" s="58">
        <v>0.3580174466143412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0.23567162321744486</v>
      </c>
      <c r="D285" s="58">
        <v>0.23449255444191772</v>
      </c>
      <c r="E285" s="55">
        <v>0</v>
      </c>
      <c r="F285" s="56">
        <v>0</v>
      </c>
    </row>
    <row r="286" spans="1:6" ht="15">
      <c r="A286" s="54" t="s">
        <v>870</v>
      </c>
      <c r="B286" s="49" t="s">
        <v>251</v>
      </c>
      <c r="C286" s="39">
        <v>0.24919960088856088</v>
      </c>
      <c r="D286" s="58">
        <v>0.2555548846317276</v>
      </c>
      <c r="E286" s="55">
        <v>0</v>
      </c>
      <c r="F286" s="56">
        <v>0</v>
      </c>
    </row>
    <row r="287" spans="1:6" ht="15">
      <c r="A287" s="54" t="s">
        <v>871</v>
      </c>
      <c r="B287" s="49" t="s">
        <v>259</v>
      </c>
      <c r="C287" s="39">
        <v>0.24707934493068515</v>
      </c>
      <c r="D287" s="50">
        <v>0.24617695098231795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0.18963167178317283</v>
      </c>
      <c r="D288" s="58">
        <v>0.18915066738433026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0.12988862473200513</v>
      </c>
      <c r="D289" s="50">
        <v>0.1292591517979579</v>
      </c>
      <c r="E289" s="55">
        <v>0</v>
      </c>
      <c r="F289" s="56">
        <v>0</v>
      </c>
    </row>
    <row r="290" spans="1:6" ht="15">
      <c r="A290" s="54" t="s">
        <v>876</v>
      </c>
      <c r="B290" s="49" t="s">
        <v>877</v>
      </c>
      <c r="C290" s="39">
        <v>0.12232225592115445</v>
      </c>
      <c r="D290" s="50">
        <v>0.12311323319557657</v>
      </c>
      <c r="E290" s="55">
        <v>0</v>
      </c>
      <c r="F290" s="56">
        <v>0</v>
      </c>
    </row>
    <row r="291" spans="1:6" ht="15">
      <c r="A291" s="54" t="s">
        <v>878</v>
      </c>
      <c r="B291" s="49" t="s">
        <v>196</v>
      </c>
      <c r="C291" s="39">
        <v>0.1499061875220984</v>
      </c>
      <c r="D291" s="50">
        <v>0.14915483932969437</v>
      </c>
      <c r="E291" s="55">
        <v>0</v>
      </c>
      <c r="F291" s="56">
        <v>0</v>
      </c>
    </row>
    <row r="292" spans="1:6" ht="15">
      <c r="A292" s="54" t="s">
        <v>879</v>
      </c>
      <c r="B292" s="49" t="s">
        <v>880</v>
      </c>
      <c r="C292" s="39">
        <v>0.3540820550633544</v>
      </c>
      <c r="D292" s="50">
        <v>0.3523279148007095</v>
      </c>
      <c r="E292" s="55">
        <v>0</v>
      </c>
      <c r="F292" s="56">
        <v>0</v>
      </c>
    </row>
    <row r="293" spans="1:6" ht="15">
      <c r="A293" s="54" t="s">
        <v>881</v>
      </c>
      <c r="B293" s="49" t="s">
        <v>882</v>
      </c>
      <c r="C293" s="39">
        <v>0.13283166954558787</v>
      </c>
      <c r="D293" s="50">
        <v>0.1324088409218892</v>
      </c>
      <c r="E293" s="55">
        <v>0</v>
      </c>
      <c r="F293" s="56">
        <v>0</v>
      </c>
    </row>
    <row r="294" spans="1:6" ht="15">
      <c r="A294" s="54" t="s">
        <v>883</v>
      </c>
      <c r="B294" s="49" t="s">
        <v>884</v>
      </c>
      <c r="C294" s="39">
        <v>0.154757119630541</v>
      </c>
      <c r="D294" s="50">
        <v>0.15401258347376734</v>
      </c>
      <c r="E294" s="55">
        <v>0</v>
      </c>
      <c r="F294" s="56">
        <v>0</v>
      </c>
    </row>
    <row r="295" spans="1:6" ht="15">
      <c r="A295" s="54" t="s">
        <v>885</v>
      </c>
      <c r="B295" s="49" t="s">
        <v>886</v>
      </c>
      <c r="C295" s="39">
        <v>0.11515673116543432</v>
      </c>
      <c r="D295" s="50">
        <v>0.11499411459691047</v>
      </c>
      <c r="E295" s="55">
        <v>0</v>
      </c>
      <c r="F295" s="56">
        <v>0</v>
      </c>
    </row>
    <row r="296" spans="1:6" ht="15">
      <c r="A296" s="54" t="s">
        <v>887</v>
      </c>
      <c r="B296" s="49" t="s">
        <v>261</v>
      </c>
      <c r="C296" s="39">
        <v>0.07800130090928709</v>
      </c>
      <c r="D296" s="50">
        <v>0.07764510620516679</v>
      </c>
      <c r="E296" s="55">
        <v>0</v>
      </c>
      <c r="F296" s="56">
        <v>0</v>
      </c>
    </row>
    <row r="297" spans="1:6" ht="15">
      <c r="A297" s="54" t="s">
        <v>888</v>
      </c>
      <c r="B297" s="49" t="s">
        <v>889</v>
      </c>
      <c r="C297" s="39">
        <v>0.14513891359416947</v>
      </c>
      <c r="D297" s="50">
        <v>0.1450831871736066</v>
      </c>
      <c r="E297" s="55">
        <v>0</v>
      </c>
      <c r="F297" s="56">
        <v>0</v>
      </c>
    </row>
    <row r="298" spans="1:6" ht="15">
      <c r="A298" s="54" t="s">
        <v>890</v>
      </c>
      <c r="B298" s="49" t="s">
        <v>107</v>
      </c>
      <c r="C298" s="39">
        <v>0.24062022551133652</v>
      </c>
      <c r="D298" s="50">
        <v>0.23942217279522257</v>
      </c>
      <c r="E298" s="55">
        <v>0</v>
      </c>
      <c r="F298" s="56">
        <v>0</v>
      </c>
    </row>
    <row r="299" spans="1:6" ht="15">
      <c r="A299" s="54" t="s">
        <v>891</v>
      </c>
      <c r="B299" s="49" t="s">
        <v>269</v>
      </c>
      <c r="C299" s="39">
        <v>0.1521858353704119</v>
      </c>
      <c r="D299" s="50">
        <v>0.15222865906242927</v>
      </c>
      <c r="E299" s="55">
        <v>0</v>
      </c>
      <c r="F299" s="56">
        <v>0</v>
      </c>
    </row>
    <row r="300" spans="1:6" ht="15">
      <c r="A300" s="54" t="s">
        <v>892</v>
      </c>
      <c r="B300" s="49" t="s">
        <v>265</v>
      </c>
      <c r="C300" s="39">
        <v>0.1899871087415657</v>
      </c>
      <c r="D300" s="50">
        <v>0.1890857349014959</v>
      </c>
      <c r="E300" s="55">
        <v>0</v>
      </c>
      <c r="F300" s="56">
        <v>0</v>
      </c>
    </row>
    <row r="301" spans="1:6" ht="15">
      <c r="A301" s="54" t="s">
        <v>893</v>
      </c>
      <c r="B301" s="49" t="s">
        <v>132</v>
      </c>
      <c r="C301" s="39">
        <v>0.13324266897778878</v>
      </c>
      <c r="D301" s="50">
        <v>0.13279865971306684</v>
      </c>
      <c r="E301" s="55">
        <v>0</v>
      </c>
      <c r="F301" s="56">
        <v>0</v>
      </c>
    </row>
    <row r="302" spans="1:6" ht="15">
      <c r="A302" s="54" t="s">
        <v>894</v>
      </c>
      <c r="B302" s="49" t="s">
        <v>895</v>
      </c>
      <c r="C302" s="39">
        <v>0.128195148967856</v>
      </c>
      <c r="D302" s="50">
        <v>0.12767593729262253</v>
      </c>
      <c r="E302" s="55">
        <v>0</v>
      </c>
      <c r="F302" s="56">
        <v>0</v>
      </c>
    </row>
    <row r="303" spans="1:6" ht="15">
      <c r="A303" s="54" t="s">
        <v>896</v>
      </c>
      <c r="B303" s="49" t="s">
        <v>138</v>
      </c>
      <c r="C303" s="39">
        <v>0.13695209700455593</v>
      </c>
      <c r="D303" s="50">
        <v>0.13638395727526162</v>
      </c>
      <c r="E303" s="55">
        <v>0</v>
      </c>
      <c r="F303" s="56">
        <v>0</v>
      </c>
    </row>
    <row r="304" spans="1:6" ht="15">
      <c r="A304" s="54" t="s">
        <v>897</v>
      </c>
      <c r="B304" s="49" t="s">
        <v>263</v>
      </c>
      <c r="C304" s="39">
        <v>0.14873330413037605</v>
      </c>
      <c r="D304" s="50">
        <v>0.15010890836691454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0.03701337759566789</v>
      </c>
      <c r="D305" s="50">
        <v>0.03682961408713546</v>
      </c>
      <c r="E305" s="55">
        <v>0</v>
      </c>
      <c r="F305" s="56">
        <v>0</v>
      </c>
    </row>
    <row r="306" spans="1:6" ht="15">
      <c r="A306" s="54" t="s">
        <v>900</v>
      </c>
      <c r="B306" s="49" t="s">
        <v>901</v>
      </c>
      <c r="C306" s="39">
        <v>0.14210472576094693</v>
      </c>
      <c r="D306" s="50">
        <v>0.1415771550352711</v>
      </c>
      <c r="E306" s="55">
        <v>0</v>
      </c>
      <c r="F306" s="56">
        <v>0</v>
      </c>
    </row>
    <row r="307" spans="1:6" ht="15">
      <c r="A307" s="54" t="s">
        <v>902</v>
      </c>
      <c r="B307" s="57" t="s">
        <v>903</v>
      </c>
      <c r="C307" s="39">
        <v>0.16064029627266438</v>
      </c>
      <c r="D307" s="50">
        <v>0.16102379267528819</v>
      </c>
      <c r="E307" s="55">
        <v>0</v>
      </c>
      <c r="F307" s="56">
        <v>0</v>
      </c>
    </row>
    <row r="308" spans="1:6" ht="15">
      <c r="A308" s="54" t="s">
        <v>904</v>
      </c>
      <c r="B308" s="49" t="s">
        <v>274</v>
      </c>
      <c r="C308" s="39">
        <v>0.24278950554377957</v>
      </c>
      <c r="D308" s="50">
        <v>0.24157723139905857</v>
      </c>
      <c r="E308" s="55">
        <v>0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0.06659800253602452</v>
      </c>
      <c r="D309" s="50">
        <v>0.06626588519741532</v>
      </c>
      <c r="E309" s="55">
        <v>0</v>
      </c>
      <c r="F309" s="56">
        <v>0</v>
      </c>
    </row>
    <row r="310" spans="1:6" ht="15">
      <c r="A310" s="54" t="s">
        <v>907</v>
      </c>
      <c r="B310" s="49" t="s">
        <v>280</v>
      </c>
      <c r="C310" s="39">
        <v>0.1356277865653322</v>
      </c>
      <c r="D310" s="50">
        <v>0.13514349654004398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0.12158630401899026</v>
      </c>
      <c r="D311" s="50">
        <v>0.12109920073071245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0.15242147205414164</v>
      </c>
      <c r="D312" s="50">
        <v>0.1520667952318759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0.11090404430111285</v>
      </c>
      <c r="D313" s="50">
        <v>0.11040817977048571</v>
      </c>
      <c r="E313" s="55">
        <v>0</v>
      </c>
      <c r="F313" s="56">
        <v>0</v>
      </c>
    </row>
    <row r="314" spans="1:6" ht="15">
      <c r="A314" s="54" t="s">
        <v>914</v>
      </c>
      <c r="B314" s="57" t="s">
        <v>276</v>
      </c>
      <c r="C314" s="39">
        <v>0.15916497163700705</v>
      </c>
      <c r="D314" s="50">
        <v>0.1592612256111307</v>
      </c>
      <c r="E314" s="55">
        <v>0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0.25166191704452057</v>
      </c>
      <c r="D315" s="50">
        <v>0.2518141079405574</v>
      </c>
      <c r="E315" s="55">
        <v>1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0.0951662134686043</v>
      </c>
      <c r="D316" s="50">
        <v>0.09472276860068057</v>
      </c>
      <c r="E316" s="55">
        <v>0</v>
      </c>
      <c r="F316" s="56">
        <v>0</v>
      </c>
    </row>
    <row r="317" spans="1:6" ht="15">
      <c r="A317" s="54" t="s">
        <v>918</v>
      </c>
      <c r="B317" s="57" t="s">
        <v>919</v>
      </c>
      <c r="C317" s="39">
        <v>0.12008344757985379</v>
      </c>
      <c r="D317" s="50">
        <v>0.11986955278016027</v>
      </c>
      <c r="E317" s="55">
        <v>0</v>
      </c>
      <c r="F317" s="56">
        <v>0</v>
      </c>
    </row>
    <row r="318" spans="1:6" ht="15">
      <c r="A318" s="54" t="s">
        <v>920</v>
      </c>
      <c r="B318" s="57" t="s">
        <v>921</v>
      </c>
      <c r="C318" s="39">
        <v>0.11228060697678222</v>
      </c>
      <c r="D318" s="50">
        <v>0.11180940830891178</v>
      </c>
      <c r="E318" s="55">
        <v>0</v>
      </c>
      <c r="F318" s="56">
        <v>0</v>
      </c>
    </row>
    <row r="319" spans="1:6" ht="15">
      <c r="A319" s="54" t="s">
        <v>922</v>
      </c>
      <c r="B319" s="49" t="s">
        <v>923</v>
      </c>
      <c r="C319" s="39">
        <v>0.1351943288167961</v>
      </c>
      <c r="D319" s="50">
        <v>0.13454721291330762</v>
      </c>
      <c r="E319" s="55">
        <v>0</v>
      </c>
      <c r="F319" s="56">
        <v>0</v>
      </c>
    </row>
    <row r="320" spans="1:6" ht="15">
      <c r="A320" s="54" t="s">
        <v>924</v>
      </c>
      <c r="B320" s="49" t="s">
        <v>925</v>
      </c>
      <c r="C320" s="39">
        <v>0.12653134954873507</v>
      </c>
      <c r="D320" s="50">
        <v>0.12603376607771308</v>
      </c>
      <c r="E320" s="55">
        <v>0</v>
      </c>
      <c r="F320" s="56">
        <v>0</v>
      </c>
    </row>
    <row r="321" spans="1:6" ht="15">
      <c r="A321" s="54" t="s">
        <v>926</v>
      </c>
      <c r="B321" s="57" t="s">
        <v>927</v>
      </c>
      <c r="C321" s="39">
        <v>0.2096292755451956</v>
      </c>
      <c r="D321" s="50">
        <v>0.2106400157366097</v>
      </c>
      <c r="E321" s="55">
        <v>0</v>
      </c>
      <c r="F321" s="56">
        <v>0</v>
      </c>
    </row>
    <row r="322" spans="1:6" ht="15">
      <c r="A322" s="54" t="s">
        <v>928</v>
      </c>
      <c r="B322" s="49" t="s">
        <v>929</v>
      </c>
      <c r="C322" s="39">
        <v>0.13895546698329161</v>
      </c>
      <c r="D322" s="50">
        <v>0.1384095488170605</v>
      </c>
      <c r="E322" s="55">
        <v>0</v>
      </c>
      <c r="F322" s="56">
        <v>0</v>
      </c>
    </row>
    <row r="323" spans="1:6" ht="15">
      <c r="A323" s="54" t="s">
        <v>930</v>
      </c>
      <c r="B323" s="49" t="s">
        <v>282</v>
      </c>
      <c r="C323" s="39">
        <v>0.15374390536252105</v>
      </c>
      <c r="D323" s="50">
        <v>0.1541265084407582</v>
      </c>
      <c r="E323" s="55">
        <v>0</v>
      </c>
      <c r="F323" s="56">
        <v>0</v>
      </c>
    </row>
    <row r="324" spans="1:6" ht="15">
      <c r="A324" s="54" t="s">
        <v>931</v>
      </c>
      <c r="B324" s="49" t="s">
        <v>932</v>
      </c>
      <c r="C324" s="39">
        <v>0.1843216601370542</v>
      </c>
      <c r="D324" s="50">
        <v>0.18577924406073668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10" dxfId="7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1003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1004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649</v>
      </c>
      <c r="D21" s="12">
        <v>646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91</v>
      </c>
      <c r="D22" s="13">
        <v>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174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217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224</v>
      </c>
      <c r="D28" s="13">
        <v>225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244</v>
      </c>
      <c r="D29" s="13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1005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689</v>
      </c>
      <c r="D35" s="19">
        <v>688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232</v>
      </c>
      <c r="D36" s="19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245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208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197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200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220</v>
      </c>
      <c r="D42" s="20">
        <v>221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1006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731</v>
      </c>
      <c r="D47" s="19">
        <v>729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370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337</v>
      </c>
      <c r="D49" s="19">
        <v>338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302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292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283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1007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723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459</v>
      </c>
      <c r="D58" s="19">
        <v>454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408</v>
      </c>
      <c r="D59" s="19">
        <v>411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368</v>
      </c>
      <c r="D60" s="20">
        <v>370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1008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689</v>
      </c>
      <c r="C65" s="24">
        <v>664</v>
      </c>
      <c r="D65" s="25">
        <v>816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471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390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347</v>
      </c>
      <c r="B10" s="66" t="s">
        <v>349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345</v>
      </c>
      <c r="D31" s="140" t="s">
        <v>346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355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378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356</v>
      </c>
      <c r="B47" s="69" t="s">
        <v>357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358</v>
      </c>
      <c r="B50" s="69" t="s">
        <v>359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360</v>
      </c>
      <c r="B60" s="69" t="s">
        <v>361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362</v>
      </c>
      <c r="B64" s="69" t="s">
        <v>363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366</v>
      </c>
      <c r="B102" s="69" t="s">
        <v>367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368</v>
      </c>
      <c r="B107" s="69" t="s">
        <v>369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379</v>
      </c>
      <c r="B121" s="69" t="s">
        <v>380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370</v>
      </c>
      <c r="B129" s="69" t="s">
        <v>371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372</v>
      </c>
      <c r="B134" s="69" t="s">
        <v>373</v>
      </c>
      <c r="C134" s="67">
        <v>86</v>
      </c>
      <c r="D134" s="68">
        <v>86</v>
      </c>
    </row>
    <row r="135" spans="1:4" ht="15">
      <c r="A135" s="65" t="s">
        <v>374</v>
      </c>
      <c r="B135" s="69" t="s">
        <v>375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376</v>
      </c>
      <c r="B143" s="69" t="s">
        <v>377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0.0031918844772252483</v>
      </c>
      <c r="D5" s="50">
        <v>0.0031759964204429118</v>
      </c>
    </row>
    <row r="6" spans="1:4" ht="15">
      <c r="A6" s="48" t="s">
        <v>29</v>
      </c>
      <c r="B6" s="49" t="s">
        <v>28</v>
      </c>
      <c r="C6" s="39">
        <v>0.002917468976060182</v>
      </c>
      <c r="D6" s="50">
        <v>0.002906877759444912</v>
      </c>
    </row>
    <row r="7" spans="1:4" ht="15">
      <c r="A7" s="48" t="s">
        <v>30</v>
      </c>
      <c r="B7" s="49" t="s">
        <v>28</v>
      </c>
      <c r="C7" s="39">
        <v>0.0029461410042621226</v>
      </c>
      <c r="D7" s="50">
        <v>0.0029339307065617613</v>
      </c>
    </row>
    <row r="8" spans="1:4" ht="15">
      <c r="A8" s="48" t="s">
        <v>31</v>
      </c>
      <c r="B8" s="49" t="s">
        <v>28</v>
      </c>
      <c r="C8" s="39">
        <v>0.0029058624179016342</v>
      </c>
      <c r="D8" s="50">
        <v>0.0029049197663831984</v>
      </c>
    </row>
    <row r="9" spans="1:4" ht="15">
      <c r="A9" s="48" t="s">
        <v>32</v>
      </c>
      <c r="B9" s="49" t="s">
        <v>33</v>
      </c>
      <c r="C9" s="39">
        <v>0.02159684364673877</v>
      </c>
      <c r="D9" s="50">
        <v>0.021508096418946694</v>
      </c>
    </row>
    <row r="10" spans="1:4" ht="15">
      <c r="A10" s="48" t="s">
        <v>34</v>
      </c>
      <c r="B10" s="49" t="s">
        <v>35</v>
      </c>
      <c r="C10" s="39">
        <v>0.012163256948813343</v>
      </c>
      <c r="D10" s="50">
        <v>0.012119868700474334</v>
      </c>
    </row>
    <row r="11" spans="1:4" ht="15">
      <c r="A11" s="48" t="s">
        <v>36</v>
      </c>
      <c r="B11" s="49" t="s">
        <v>37</v>
      </c>
      <c r="C11" s="39">
        <v>0.005238004476176052</v>
      </c>
      <c r="D11" s="50">
        <v>0.005236772698325596</v>
      </c>
    </row>
    <row r="12" spans="1:4" ht="15">
      <c r="A12" s="48" t="s">
        <v>38</v>
      </c>
      <c r="B12" s="49" t="s">
        <v>39</v>
      </c>
      <c r="C12" s="39">
        <v>0.05650849352182744</v>
      </c>
      <c r="D12" s="50">
        <v>0.05624238877666537</v>
      </c>
    </row>
    <row r="13" spans="1:4" ht="15">
      <c r="A13" s="48" t="s">
        <v>40</v>
      </c>
      <c r="B13" s="49" t="s">
        <v>41</v>
      </c>
      <c r="C13" s="39">
        <v>0.13503892622214797</v>
      </c>
      <c r="D13" s="50">
        <v>0.13457142364371716</v>
      </c>
    </row>
    <row r="14" spans="1:4" ht="15">
      <c r="A14" s="48" t="s">
        <v>347</v>
      </c>
      <c r="B14" s="49" t="s">
        <v>348</v>
      </c>
      <c r="C14" s="39">
        <v>0.23100547497922955</v>
      </c>
      <c r="D14" s="50">
        <v>0.22984451077910215</v>
      </c>
    </row>
    <row r="15" spans="1:4" ht="15">
      <c r="A15" s="48" t="s">
        <v>42</v>
      </c>
      <c r="B15" s="49" t="s">
        <v>43</v>
      </c>
      <c r="C15" s="39">
        <v>0.1814985461384114</v>
      </c>
      <c r="D15" s="50">
        <v>0.18063715188565</v>
      </c>
    </row>
    <row r="16" spans="1:4" ht="15">
      <c r="A16" s="63" t="s">
        <v>44</v>
      </c>
      <c r="B16" s="49" t="s">
        <v>45</v>
      </c>
      <c r="C16" s="39">
        <v>0.15946934137741542</v>
      </c>
      <c r="D16" s="50">
        <v>0.15940896903501856</v>
      </c>
    </row>
    <row r="17" spans="1:4" ht="15">
      <c r="A17" s="63" t="s">
        <v>46</v>
      </c>
      <c r="B17" s="49" t="s">
        <v>47</v>
      </c>
      <c r="C17" s="39">
        <v>0.14089384115598633</v>
      </c>
      <c r="D17" s="50">
        <v>0.14033281623403676</v>
      </c>
    </row>
    <row r="18" spans="1:4" ht="15">
      <c r="A18" s="63" t="s">
        <v>48</v>
      </c>
      <c r="B18" s="49" t="s">
        <v>49</v>
      </c>
      <c r="C18" s="39">
        <v>0.13995352038048373</v>
      </c>
      <c r="D18" s="50">
        <v>0.1392610071774696</v>
      </c>
    </row>
    <row r="19" spans="1:4" ht="15">
      <c r="A19" s="63" t="s">
        <v>50</v>
      </c>
      <c r="B19" s="49" t="s">
        <v>51</v>
      </c>
      <c r="C19" s="39">
        <v>0.15663076330488424</v>
      </c>
      <c r="D19" s="50">
        <v>0.1565836068090399</v>
      </c>
    </row>
    <row r="20" spans="1:4" ht="15">
      <c r="A20" s="63" t="s">
        <v>52</v>
      </c>
      <c r="B20" s="53" t="s">
        <v>53</v>
      </c>
      <c r="C20" s="39">
        <v>0.14089384115598633</v>
      </c>
      <c r="D20" s="50">
        <v>0.14033281623403676</v>
      </c>
    </row>
    <row r="21" spans="1:4" ht="15">
      <c r="A21" s="63" t="s">
        <v>54</v>
      </c>
      <c r="B21" s="53" t="s">
        <v>55</v>
      </c>
      <c r="C21" s="39">
        <v>0.15630273763845412</v>
      </c>
      <c r="D21" s="50">
        <v>0.15659857907243335</v>
      </c>
    </row>
    <row r="22" spans="1:4" ht="15">
      <c r="A22" s="63" t="s">
        <v>56</v>
      </c>
      <c r="B22" s="53" t="s">
        <v>57</v>
      </c>
      <c r="C22" s="39">
        <v>0.2671268122981752</v>
      </c>
      <c r="D22" s="50">
        <v>0.2657892906867391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355</v>
      </c>
      <c r="C5" s="64">
        <v>0.15125859202644848</v>
      </c>
      <c r="D5" s="40">
        <v>0.15201124407233613</v>
      </c>
    </row>
    <row r="6" spans="1:4" ht="15">
      <c r="A6" s="48" t="s">
        <v>352</v>
      </c>
      <c r="B6" s="49" t="s">
        <v>353</v>
      </c>
      <c r="C6" s="39">
        <v>0.23853763495929214</v>
      </c>
      <c r="D6" s="45">
        <v>0.23899518375636422</v>
      </c>
    </row>
    <row r="7" spans="1:4" ht="15">
      <c r="A7" s="48" t="s">
        <v>283</v>
      </c>
      <c r="B7" s="49" t="s">
        <v>284</v>
      </c>
      <c r="C7" s="39">
        <v>0.18802240894156294</v>
      </c>
      <c r="D7" s="50">
        <v>0.18709761397379185</v>
      </c>
    </row>
    <row r="8" spans="1:4" ht="15">
      <c r="A8" s="48" t="s">
        <v>321</v>
      </c>
      <c r="B8" s="49" t="s">
        <v>322</v>
      </c>
      <c r="C8" s="39">
        <v>0.2634846165299181</v>
      </c>
      <c r="D8" s="50">
        <v>0.2623345007317651</v>
      </c>
    </row>
    <row r="9" spans="1:4" ht="15">
      <c r="A9" s="48" t="s">
        <v>90</v>
      </c>
      <c r="B9" s="49" t="s">
        <v>91</v>
      </c>
      <c r="C9" s="39">
        <v>0.2648682438240151</v>
      </c>
      <c r="D9" s="45">
        <v>0.2635546212022009</v>
      </c>
    </row>
    <row r="10" spans="1:4" ht="15">
      <c r="A10" s="48" t="s">
        <v>323</v>
      </c>
      <c r="B10" s="49" t="s">
        <v>324</v>
      </c>
      <c r="C10" s="39">
        <v>0.1706232366151395</v>
      </c>
      <c r="D10" s="50">
        <v>0.16985478780840632</v>
      </c>
    </row>
    <row r="11" spans="1:4" ht="15">
      <c r="A11" s="48" t="s">
        <v>325</v>
      </c>
      <c r="B11" s="49" t="s">
        <v>326</v>
      </c>
      <c r="C11" s="39">
        <v>0.23322822352296818</v>
      </c>
      <c r="D11" s="45">
        <v>0.23338585977807622</v>
      </c>
    </row>
    <row r="12" spans="1:4" ht="15">
      <c r="A12" s="48" t="s">
        <v>92</v>
      </c>
      <c r="B12" s="49" t="s">
        <v>93</v>
      </c>
      <c r="C12" s="39">
        <v>0.138409670597862</v>
      </c>
      <c r="D12" s="50">
        <v>0.1377994151282716</v>
      </c>
    </row>
    <row r="13" spans="1:4" ht="15">
      <c r="A13" s="48" t="s">
        <v>327</v>
      </c>
      <c r="B13" s="49" t="s">
        <v>328</v>
      </c>
      <c r="C13" s="39">
        <v>0.3243643111238131</v>
      </c>
      <c r="D13" s="45">
        <v>0.32279324601953574</v>
      </c>
    </row>
    <row r="14" spans="1:4" ht="15">
      <c r="A14" s="48" t="s">
        <v>329</v>
      </c>
      <c r="B14" s="49" t="s">
        <v>330</v>
      </c>
      <c r="C14" s="39">
        <v>0.22829112221301762</v>
      </c>
      <c r="D14" s="50">
        <v>0.2294862966768493</v>
      </c>
    </row>
    <row r="15" spans="1:4" ht="15">
      <c r="A15" s="48" t="s">
        <v>285</v>
      </c>
      <c r="B15" s="49" t="s">
        <v>378</v>
      </c>
      <c r="C15" s="39">
        <v>0.1924687134857036</v>
      </c>
      <c r="D15" s="45">
        <v>0.19195852891627374</v>
      </c>
    </row>
    <row r="16" spans="1:4" ht="15">
      <c r="A16" s="48" t="s">
        <v>331</v>
      </c>
      <c r="B16" s="49" t="s">
        <v>332</v>
      </c>
      <c r="C16" s="39">
        <v>0.18011688383335328</v>
      </c>
      <c r="D16" s="50">
        <v>0.18003417875014477</v>
      </c>
    </row>
    <row r="17" spans="1:4" ht="15">
      <c r="A17" s="48" t="s">
        <v>333</v>
      </c>
      <c r="B17" s="49" t="s">
        <v>334</v>
      </c>
      <c r="C17" s="39">
        <v>0.17135575378477313</v>
      </c>
      <c r="D17" s="45">
        <v>0.1715560089227551</v>
      </c>
    </row>
    <row r="18" spans="1:4" ht="15">
      <c r="A18" s="48" t="s">
        <v>335</v>
      </c>
      <c r="B18" s="49" t="s">
        <v>336</v>
      </c>
      <c r="C18" s="39">
        <v>0.33106719586621514</v>
      </c>
      <c r="D18" s="50">
        <v>0.32932968943231744</v>
      </c>
    </row>
    <row r="19" spans="1:4" ht="15">
      <c r="A19" s="48" t="s">
        <v>356</v>
      </c>
      <c r="B19" s="49" t="s">
        <v>357</v>
      </c>
      <c r="C19" s="39">
        <v>0.34003286138419486</v>
      </c>
      <c r="D19" s="45">
        <v>0.34016567179370183</v>
      </c>
    </row>
    <row r="20" spans="1:4" ht="15">
      <c r="A20" s="48" t="s">
        <v>337</v>
      </c>
      <c r="B20" s="49" t="s">
        <v>338</v>
      </c>
      <c r="C20" s="39">
        <v>0.15943509895407418</v>
      </c>
      <c r="D20" s="50">
        <v>0.15946872728666464</v>
      </c>
    </row>
    <row r="21" spans="1:4" ht="15">
      <c r="A21" s="48" t="s">
        <v>339</v>
      </c>
      <c r="B21" s="49" t="s">
        <v>340</v>
      </c>
      <c r="C21" s="39">
        <v>0.23314599824549176</v>
      </c>
      <c r="D21" s="45">
        <v>0.2325264391472122</v>
      </c>
    </row>
    <row r="22" spans="1:4" ht="15">
      <c r="A22" s="48" t="s">
        <v>358</v>
      </c>
      <c r="B22" s="49" t="s">
        <v>359</v>
      </c>
      <c r="C22" s="39">
        <v>0.20476993829097148</v>
      </c>
      <c r="D22" s="50">
        <v>0.20689262561598337</v>
      </c>
    </row>
    <row r="23" spans="1:4" ht="15">
      <c r="A23" s="48" t="s">
        <v>94</v>
      </c>
      <c r="B23" s="49" t="s">
        <v>95</v>
      </c>
      <c r="C23" s="39">
        <v>0.12892851822052473</v>
      </c>
      <c r="D23" s="45">
        <v>0.1287688958249136</v>
      </c>
    </row>
    <row r="24" spans="1:4" ht="15">
      <c r="A24" s="48" t="s">
        <v>341</v>
      </c>
      <c r="B24" s="49" t="s">
        <v>342</v>
      </c>
      <c r="C24" s="39">
        <v>0.15641772254601763</v>
      </c>
      <c r="D24" s="50">
        <v>0.15563736607563144</v>
      </c>
    </row>
    <row r="25" spans="1:4" ht="15">
      <c r="A25" s="48" t="s">
        <v>343</v>
      </c>
      <c r="B25" s="49" t="s">
        <v>344</v>
      </c>
      <c r="C25" s="39">
        <v>0.2945407538722515</v>
      </c>
      <c r="D25" s="45">
        <v>0.29306926293605867</v>
      </c>
    </row>
    <row r="26" spans="1:4" ht="15">
      <c r="A26" s="48" t="s">
        <v>96</v>
      </c>
      <c r="B26" s="49" t="s">
        <v>97</v>
      </c>
      <c r="C26" s="39">
        <v>0.19982696013990736</v>
      </c>
      <c r="D26" s="50">
        <v>0.19921097397981213</v>
      </c>
    </row>
    <row r="27" spans="1:4" ht="15">
      <c r="A27" s="48" t="s">
        <v>98</v>
      </c>
      <c r="B27" s="49" t="s">
        <v>99</v>
      </c>
      <c r="C27" s="39">
        <v>0.19749048438701247</v>
      </c>
      <c r="D27" s="45">
        <v>0.19737295429621157</v>
      </c>
    </row>
    <row r="28" spans="1:4" ht="15">
      <c r="A28" s="48" t="s">
        <v>100</v>
      </c>
      <c r="B28" s="49" t="s">
        <v>101</v>
      </c>
      <c r="C28" s="39">
        <v>0.12555736321699826</v>
      </c>
      <c r="D28" s="50">
        <v>0.1249623370644504</v>
      </c>
    </row>
    <row r="29" spans="1:4" ht="15">
      <c r="A29" s="48" t="s">
        <v>102</v>
      </c>
      <c r="B29" s="49" t="s">
        <v>103</v>
      </c>
      <c r="C29" s="39">
        <v>0.1879645814110503</v>
      </c>
      <c r="D29" s="45">
        <v>0.18711412679498785</v>
      </c>
    </row>
    <row r="30" spans="1:4" ht="15">
      <c r="A30" s="48" t="s">
        <v>104</v>
      </c>
      <c r="B30" s="49" t="s">
        <v>105</v>
      </c>
      <c r="C30" s="39">
        <v>0.1764459655186302</v>
      </c>
      <c r="D30" s="50">
        <v>0.17803053795443172</v>
      </c>
    </row>
    <row r="31" spans="1:4" ht="15">
      <c r="A31" s="48" t="s">
        <v>106</v>
      </c>
      <c r="B31" s="49" t="s">
        <v>107</v>
      </c>
      <c r="C31" s="39">
        <v>0.24062022551133652</v>
      </c>
      <c r="D31" s="45">
        <v>0.23942217279522257</v>
      </c>
    </row>
    <row r="32" spans="1:4" ht="15">
      <c r="A32" s="48" t="s">
        <v>360</v>
      </c>
      <c r="B32" s="49" t="s">
        <v>361</v>
      </c>
      <c r="C32" s="39">
        <v>0.2565308459849869</v>
      </c>
      <c r="D32" s="50">
        <v>0.2575357348542187</v>
      </c>
    </row>
    <row r="33" spans="1:4" ht="15">
      <c r="A33" s="48" t="s">
        <v>108</v>
      </c>
      <c r="B33" s="49" t="s">
        <v>109</v>
      </c>
      <c r="C33" s="39">
        <v>0.28445426042537597</v>
      </c>
      <c r="D33" s="45">
        <v>0.2830380108383681</v>
      </c>
    </row>
    <row r="34" spans="1:4" ht="15">
      <c r="A34" s="48" t="s">
        <v>110</v>
      </c>
      <c r="B34" s="49" t="s">
        <v>111</v>
      </c>
      <c r="C34" s="39">
        <v>0.17030858103671265</v>
      </c>
      <c r="D34" s="50">
        <v>0.16979428411762448</v>
      </c>
    </row>
    <row r="35" spans="1:4" ht="15">
      <c r="A35" s="48" t="s">
        <v>112</v>
      </c>
      <c r="B35" s="49" t="s">
        <v>113</v>
      </c>
      <c r="C35" s="39">
        <v>0.3608035861809034</v>
      </c>
      <c r="D35" s="45">
        <v>0.3592517891942739</v>
      </c>
    </row>
    <row r="36" spans="1:4" ht="15">
      <c r="A36" s="48" t="s">
        <v>362</v>
      </c>
      <c r="B36" s="49" t="s">
        <v>363</v>
      </c>
      <c r="C36" s="39">
        <v>0.191392864077695</v>
      </c>
      <c r="D36" s="50">
        <v>0.19071067426396912</v>
      </c>
    </row>
    <row r="37" spans="1:4" ht="15">
      <c r="A37" s="48" t="s">
        <v>286</v>
      </c>
      <c r="B37" s="49" t="s">
        <v>290</v>
      </c>
      <c r="C37" s="39">
        <v>0.28091654277568334</v>
      </c>
      <c r="D37" s="45">
        <v>0.28078772338891095</v>
      </c>
    </row>
    <row r="38" spans="1:4" ht="15">
      <c r="A38" s="48" t="s">
        <v>114</v>
      </c>
      <c r="B38" s="49" t="s">
        <v>350</v>
      </c>
      <c r="C38" s="39">
        <v>0.15889758740473636</v>
      </c>
      <c r="D38" s="50">
        <v>0.1593918873177057</v>
      </c>
    </row>
    <row r="39" spans="1:4" ht="15">
      <c r="A39" s="48" t="s">
        <v>115</v>
      </c>
      <c r="B39" s="49" t="s">
        <v>116</v>
      </c>
      <c r="C39" s="39">
        <v>0.1446099588739866</v>
      </c>
      <c r="D39" s="45">
        <v>0.1446092056391562</v>
      </c>
    </row>
    <row r="40" spans="1:4" ht="15">
      <c r="A40" s="48" t="s">
        <v>117</v>
      </c>
      <c r="B40" s="49" t="s">
        <v>118</v>
      </c>
      <c r="C40" s="39">
        <v>0.15298658896122957</v>
      </c>
      <c r="D40" s="50">
        <v>0.15230380507521135</v>
      </c>
    </row>
    <row r="41" spans="1:4" ht="15">
      <c r="A41" s="48" t="s">
        <v>119</v>
      </c>
      <c r="B41" s="49" t="s">
        <v>120</v>
      </c>
      <c r="C41" s="39">
        <v>0.11702622141685684</v>
      </c>
      <c r="D41" s="45">
        <v>0.11680956489995895</v>
      </c>
    </row>
    <row r="42" spans="1:4" ht="15">
      <c r="A42" s="48" t="s">
        <v>287</v>
      </c>
      <c r="B42" s="49" t="s">
        <v>291</v>
      </c>
      <c r="C42" s="39">
        <v>0.3757284140674858</v>
      </c>
      <c r="D42" s="50">
        <v>0.37384374819572547</v>
      </c>
    </row>
    <row r="43" spans="1:4" ht="15">
      <c r="A43" s="48" t="s">
        <v>121</v>
      </c>
      <c r="B43" s="49" t="s">
        <v>122</v>
      </c>
      <c r="C43" s="39">
        <v>0.15715684439702896</v>
      </c>
      <c r="D43" s="45">
        <v>0.15845590899976655</v>
      </c>
    </row>
    <row r="44" spans="1:4" ht="15">
      <c r="A44" s="48" t="s">
        <v>123</v>
      </c>
      <c r="B44" s="49" t="s">
        <v>124</v>
      </c>
      <c r="C44" s="39">
        <v>0.1946403361314891</v>
      </c>
      <c r="D44" s="50">
        <v>0.1945205125547741</v>
      </c>
    </row>
    <row r="45" spans="1:4" ht="15">
      <c r="A45" s="48" t="s">
        <v>125</v>
      </c>
      <c r="B45" s="49" t="s">
        <v>126</v>
      </c>
      <c r="C45" s="39">
        <v>0.12072823776017438</v>
      </c>
      <c r="D45" s="45">
        <v>0.12068929645610404</v>
      </c>
    </row>
    <row r="46" spans="1:4" ht="15">
      <c r="A46" s="48" t="s">
        <v>127</v>
      </c>
      <c r="B46" s="49" t="s">
        <v>128</v>
      </c>
      <c r="C46" s="39">
        <v>0.2692608462340644</v>
      </c>
      <c r="D46" s="50">
        <v>0.26793604066486515</v>
      </c>
    </row>
    <row r="47" spans="1:4" ht="15">
      <c r="A47" s="48" t="s">
        <v>288</v>
      </c>
      <c r="B47" s="49" t="s">
        <v>292</v>
      </c>
      <c r="C47" s="39">
        <v>0.49873555663146546</v>
      </c>
      <c r="D47" s="45">
        <v>0.49980121252896537</v>
      </c>
    </row>
    <row r="48" spans="1:4" ht="15">
      <c r="A48" s="48" t="s">
        <v>129</v>
      </c>
      <c r="B48" s="49" t="s">
        <v>130</v>
      </c>
      <c r="C48" s="39">
        <v>0.19248568123177912</v>
      </c>
      <c r="D48" s="50">
        <v>0.19159657890732687</v>
      </c>
    </row>
    <row r="49" spans="1:4" ht="15">
      <c r="A49" s="48" t="s">
        <v>131</v>
      </c>
      <c r="B49" s="49" t="s">
        <v>132</v>
      </c>
      <c r="C49" s="39">
        <v>0.13324266897778878</v>
      </c>
      <c r="D49" s="45">
        <v>0.13279865971306684</v>
      </c>
    </row>
    <row r="50" spans="1:4" ht="15">
      <c r="A50" s="48" t="s">
        <v>133</v>
      </c>
      <c r="B50" s="49" t="s">
        <v>134</v>
      </c>
      <c r="C50" s="39">
        <v>0.13617504510218575</v>
      </c>
      <c r="D50" s="50">
        <v>0.13551038674455934</v>
      </c>
    </row>
    <row r="51" spans="1:4" ht="15">
      <c r="A51" s="48" t="s">
        <v>135</v>
      </c>
      <c r="B51" s="49" t="s">
        <v>136</v>
      </c>
      <c r="C51" s="39">
        <v>0.15356673883159194</v>
      </c>
      <c r="D51" s="45">
        <v>0.15279780382364844</v>
      </c>
    </row>
    <row r="52" spans="1:4" ht="15">
      <c r="A52" s="48" t="s">
        <v>137</v>
      </c>
      <c r="B52" s="49" t="s">
        <v>138</v>
      </c>
      <c r="C52" s="39">
        <v>0.13695209700455593</v>
      </c>
      <c r="D52" s="50">
        <v>0.13638395727526162</v>
      </c>
    </row>
    <row r="53" spans="1:4" ht="15">
      <c r="A53" s="48" t="s">
        <v>364</v>
      </c>
      <c r="B53" s="49" t="s">
        <v>365</v>
      </c>
      <c r="C53" s="39">
        <v>0.146154575666553</v>
      </c>
      <c r="D53" s="45">
        <v>0.14642966169823288</v>
      </c>
    </row>
    <row r="54" spans="1:4" ht="15">
      <c r="A54" s="48" t="s">
        <v>139</v>
      </c>
      <c r="B54" s="49" t="s">
        <v>140</v>
      </c>
      <c r="C54" s="39">
        <v>0.21178285183645393</v>
      </c>
      <c r="D54" s="50">
        <v>0.2134117659750427</v>
      </c>
    </row>
    <row r="55" spans="1:4" ht="15">
      <c r="A55" s="48" t="s">
        <v>141</v>
      </c>
      <c r="B55" s="49" t="s">
        <v>142</v>
      </c>
      <c r="C55" s="39">
        <v>0.2393794827582836</v>
      </c>
      <c r="D55" s="45">
        <v>0.23820097141704147</v>
      </c>
    </row>
    <row r="56" spans="1:4" ht="15">
      <c r="A56" s="48" t="s">
        <v>143</v>
      </c>
      <c r="B56" s="49" t="s">
        <v>144</v>
      </c>
      <c r="C56" s="39">
        <v>0.25223276348046736</v>
      </c>
      <c r="D56" s="50">
        <v>0.2511929160969537</v>
      </c>
    </row>
    <row r="57" spans="1:4" ht="15">
      <c r="A57" s="48" t="s">
        <v>145</v>
      </c>
      <c r="B57" s="49" t="s">
        <v>146</v>
      </c>
      <c r="C57" s="39">
        <v>0.27700291854655196</v>
      </c>
      <c r="D57" s="45">
        <v>0.275662099412253</v>
      </c>
    </row>
    <row r="58" spans="1:4" ht="15">
      <c r="A58" s="48" t="s">
        <v>147</v>
      </c>
      <c r="B58" s="49" t="s">
        <v>148</v>
      </c>
      <c r="C58" s="39">
        <v>0.1786769380354873</v>
      </c>
      <c r="D58" s="50">
        <v>0.17780193199100594</v>
      </c>
    </row>
    <row r="59" spans="1:4" ht="15">
      <c r="A59" s="48" t="s">
        <v>149</v>
      </c>
      <c r="B59" s="49" t="s">
        <v>150</v>
      </c>
      <c r="C59" s="39">
        <v>0.16104253172278327</v>
      </c>
      <c r="D59" s="45">
        <v>0.16143790259891677</v>
      </c>
    </row>
    <row r="60" spans="1:4" ht="15">
      <c r="A60" s="48" t="s">
        <v>151</v>
      </c>
      <c r="B60" s="49" t="s">
        <v>152</v>
      </c>
      <c r="C60" s="39">
        <v>0.12285205588636891</v>
      </c>
      <c r="D60" s="50">
        <v>0.12228323151789731</v>
      </c>
    </row>
    <row r="61" spans="1:4" ht="15">
      <c r="A61" s="48" t="s">
        <v>153</v>
      </c>
      <c r="B61" s="49" t="s">
        <v>154</v>
      </c>
      <c r="C61" s="39">
        <v>0.21693996761755924</v>
      </c>
      <c r="D61" s="45">
        <v>0.21657494316422196</v>
      </c>
    </row>
    <row r="62" spans="1:4" ht="15">
      <c r="A62" s="48" t="s">
        <v>155</v>
      </c>
      <c r="B62" s="49" t="s">
        <v>156</v>
      </c>
      <c r="C62" s="39">
        <v>0.14280576466744796</v>
      </c>
      <c r="D62" s="50">
        <v>0.1430112956759008</v>
      </c>
    </row>
    <row r="63" spans="1:4" ht="15">
      <c r="A63" s="48" t="s">
        <v>157</v>
      </c>
      <c r="B63" s="49" t="s">
        <v>158</v>
      </c>
      <c r="C63" s="39">
        <v>0.20323535923928396</v>
      </c>
      <c r="D63" s="45">
        <v>0.20238069855174948</v>
      </c>
    </row>
    <row r="64" spans="1:4" ht="15">
      <c r="A64" s="48" t="s">
        <v>159</v>
      </c>
      <c r="B64" s="49" t="s">
        <v>160</v>
      </c>
      <c r="C64" s="39">
        <v>0.19384176316566845</v>
      </c>
      <c r="D64" s="45">
        <v>0.19305838368571798</v>
      </c>
    </row>
    <row r="65" spans="1:4" ht="15">
      <c r="A65" s="48" t="s">
        <v>161</v>
      </c>
      <c r="B65" s="49" t="s">
        <v>162</v>
      </c>
      <c r="C65" s="39">
        <v>0.1801681477048246</v>
      </c>
      <c r="D65" s="45">
        <v>0.18134863670419116</v>
      </c>
    </row>
    <row r="66" spans="1:4" ht="15">
      <c r="A66" s="48" t="s">
        <v>163</v>
      </c>
      <c r="B66" s="49" t="s">
        <v>164</v>
      </c>
      <c r="C66" s="39">
        <v>0.2334630256549416</v>
      </c>
      <c r="D66" s="45">
        <v>0.23252464978682555</v>
      </c>
    </row>
    <row r="67" spans="1:4" ht="15">
      <c r="A67" s="48" t="s">
        <v>165</v>
      </c>
      <c r="B67" s="49" t="s">
        <v>166</v>
      </c>
      <c r="C67" s="39">
        <v>0.3312456090708108</v>
      </c>
      <c r="D67" s="45">
        <v>0.3296283514194484</v>
      </c>
    </row>
    <row r="68" spans="1:4" ht="15">
      <c r="A68" s="48" t="s">
        <v>167</v>
      </c>
      <c r="B68" s="49" t="s">
        <v>168</v>
      </c>
      <c r="C68" s="39">
        <v>0.09668459732241476</v>
      </c>
      <c r="D68" s="45">
        <v>0.09629118015975816</v>
      </c>
    </row>
    <row r="69" spans="1:4" ht="15">
      <c r="A69" s="48" t="s">
        <v>169</v>
      </c>
      <c r="B69" s="49" t="s">
        <v>170</v>
      </c>
      <c r="C69" s="39">
        <v>0.2734435960527241</v>
      </c>
      <c r="D69" s="45">
        <v>0.27208785777654004</v>
      </c>
    </row>
    <row r="70" spans="1:4" ht="15">
      <c r="A70" s="48" t="s">
        <v>171</v>
      </c>
      <c r="B70" s="49" t="s">
        <v>172</v>
      </c>
      <c r="C70" s="39">
        <v>0.19558800409338767</v>
      </c>
      <c r="D70" s="45">
        <v>0.19606272304789063</v>
      </c>
    </row>
    <row r="71" spans="1:4" ht="15">
      <c r="A71" s="48" t="s">
        <v>173</v>
      </c>
      <c r="B71" s="49" t="s">
        <v>174</v>
      </c>
      <c r="C71" s="39">
        <v>0.1789587592129122</v>
      </c>
      <c r="D71" s="45">
        <v>0.17828344766896523</v>
      </c>
    </row>
    <row r="72" spans="1:4" ht="15">
      <c r="A72" s="48" t="s">
        <v>289</v>
      </c>
      <c r="B72" s="49" t="s">
        <v>293</v>
      </c>
      <c r="C72" s="39">
        <v>0.2543044689281382</v>
      </c>
      <c r="D72" s="45">
        <v>0.25358421906515016</v>
      </c>
    </row>
    <row r="73" spans="1:4" ht="15">
      <c r="A73" s="48" t="s">
        <v>175</v>
      </c>
      <c r="B73" s="49" t="s">
        <v>176</v>
      </c>
      <c r="C73" s="39">
        <v>0.16096192094250075</v>
      </c>
      <c r="D73" s="45">
        <v>0.16052417273442632</v>
      </c>
    </row>
    <row r="74" spans="1:4" ht="15">
      <c r="A74" s="48" t="s">
        <v>366</v>
      </c>
      <c r="B74" s="49" t="s">
        <v>367</v>
      </c>
      <c r="C74" s="39">
        <v>0.12540989428836757</v>
      </c>
      <c r="D74" s="45">
        <v>0.1247767415556746</v>
      </c>
    </row>
    <row r="75" spans="1:4" ht="15">
      <c r="A75" s="48" t="s">
        <v>177</v>
      </c>
      <c r="B75" s="49" t="s">
        <v>178</v>
      </c>
      <c r="C75" s="39">
        <v>0.16152324434077278</v>
      </c>
      <c r="D75" s="45">
        <v>0.16111664741444073</v>
      </c>
    </row>
    <row r="76" spans="1:4" ht="15">
      <c r="A76" s="48" t="s">
        <v>179</v>
      </c>
      <c r="B76" s="49" t="s">
        <v>180</v>
      </c>
      <c r="C76" s="39">
        <v>0.31482107277313226</v>
      </c>
      <c r="D76" s="45">
        <v>0.31386071394435294</v>
      </c>
    </row>
    <row r="77" spans="1:4" ht="15">
      <c r="A77" s="48" t="s">
        <v>181</v>
      </c>
      <c r="B77" s="49" t="s">
        <v>182</v>
      </c>
      <c r="C77" s="39">
        <v>0.1648692490751957</v>
      </c>
      <c r="D77" s="45">
        <v>0.16432220334472533</v>
      </c>
    </row>
    <row r="78" spans="1:4" ht="15">
      <c r="A78" s="48" t="s">
        <v>183</v>
      </c>
      <c r="B78" s="49" t="s">
        <v>184</v>
      </c>
      <c r="C78" s="39">
        <v>0.1760517884688676</v>
      </c>
      <c r="D78" s="45">
        <v>0.17618444964378757</v>
      </c>
    </row>
    <row r="79" spans="1:4" ht="15">
      <c r="A79" s="48" t="s">
        <v>368</v>
      </c>
      <c r="B79" s="49" t="s">
        <v>369</v>
      </c>
      <c r="C79" s="39">
        <v>0.28212096539626613</v>
      </c>
      <c r="D79" s="45">
        <v>0.288012521005243</v>
      </c>
    </row>
    <row r="80" spans="1:4" ht="15">
      <c r="A80" s="48" t="s">
        <v>185</v>
      </c>
      <c r="B80" s="49" t="s">
        <v>186</v>
      </c>
      <c r="C80" s="39">
        <v>0.14403990644836728</v>
      </c>
      <c r="D80" s="45">
        <v>0.14331817054205265</v>
      </c>
    </row>
    <row r="81" spans="1:4" ht="15">
      <c r="A81" s="48" t="s">
        <v>187</v>
      </c>
      <c r="B81" s="49" t="s">
        <v>188</v>
      </c>
      <c r="C81" s="39">
        <v>0.18973148982390703</v>
      </c>
      <c r="D81" s="45">
        <v>0.1889919034321748</v>
      </c>
    </row>
    <row r="82" spans="1:4" ht="15">
      <c r="A82" s="48" t="s">
        <v>189</v>
      </c>
      <c r="B82" s="49" t="s">
        <v>190</v>
      </c>
      <c r="C82" s="39">
        <v>0.29744557428331964</v>
      </c>
      <c r="D82" s="45">
        <v>0.29736823869350304</v>
      </c>
    </row>
    <row r="83" spans="1:4" ht="15">
      <c r="A83" s="48" t="s">
        <v>191</v>
      </c>
      <c r="B83" s="49" t="s">
        <v>192</v>
      </c>
      <c r="C83" s="39">
        <v>0.20212120459882574</v>
      </c>
      <c r="D83" s="45">
        <v>0.2011078621083015</v>
      </c>
    </row>
    <row r="84" spans="1:4" ht="15">
      <c r="A84" s="48" t="s">
        <v>193</v>
      </c>
      <c r="B84" s="49" t="s">
        <v>194</v>
      </c>
      <c r="C84" s="39">
        <v>0.309357586302377</v>
      </c>
      <c r="D84" s="45">
        <v>0.30784511470176673</v>
      </c>
    </row>
    <row r="85" spans="1:4" ht="15">
      <c r="A85" s="48" t="s">
        <v>195</v>
      </c>
      <c r="B85" s="49" t="s">
        <v>196</v>
      </c>
      <c r="C85" s="39">
        <v>0.1499061875220984</v>
      </c>
      <c r="D85" s="45">
        <v>0.14915483932969437</v>
      </c>
    </row>
    <row r="86" spans="1:4" ht="15">
      <c r="A86" s="48" t="s">
        <v>197</v>
      </c>
      <c r="B86" s="49" t="s">
        <v>198</v>
      </c>
      <c r="C86" s="39">
        <v>0.3295466203480492</v>
      </c>
      <c r="D86" s="45">
        <v>0.327941378282139</v>
      </c>
    </row>
    <row r="87" spans="1:4" ht="15">
      <c r="A87" s="48" t="s">
        <v>199</v>
      </c>
      <c r="B87" s="49" t="s">
        <v>200</v>
      </c>
      <c r="C87" s="39">
        <v>0.24618529402122674</v>
      </c>
      <c r="D87" s="45">
        <v>0.24495448831610536</v>
      </c>
    </row>
    <row r="88" spans="1:4" ht="15">
      <c r="A88" s="48" t="s">
        <v>201</v>
      </c>
      <c r="B88" s="49" t="s">
        <v>202</v>
      </c>
      <c r="C88" s="39">
        <v>0.22092315605512514</v>
      </c>
      <c r="D88" s="45">
        <v>0.221518519014952</v>
      </c>
    </row>
    <row r="89" spans="1:4" ht="15">
      <c r="A89" s="48" t="s">
        <v>203</v>
      </c>
      <c r="B89" s="49" t="s">
        <v>204</v>
      </c>
      <c r="C89" s="39">
        <v>0.16014122046499543</v>
      </c>
      <c r="D89" s="45">
        <v>0.1607168786973742</v>
      </c>
    </row>
    <row r="90" spans="1:4" ht="15">
      <c r="A90" s="48" t="s">
        <v>205</v>
      </c>
      <c r="B90" s="49" t="s">
        <v>206</v>
      </c>
      <c r="C90" s="39">
        <v>0.17340491572712868</v>
      </c>
      <c r="D90" s="45">
        <v>0.17295390047749293</v>
      </c>
    </row>
    <row r="91" spans="1:4" ht="15">
      <c r="A91" s="48" t="s">
        <v>207</v>
      </c>
      <c r="B91" s="49" t="s">
        <v>208</v>
      </c>
      <c r="C91" s="39">
        <v>0.21336061513322918</v>
      </c>
      <c r="D91" s="45">
        <v>0.21231504941682533</v>
      </c>
    </row>
    <row r="92" spans="1:4" ht="15">
      <c r="A92" s="48" t="s">
        <v>209</v>
      </c>
      <c r="B92" s="49" t="s">
        <v>294</v>
      </c>
      <c r="C92" s="39">
        <v>0.19218061372977932</v>
      </c>
      <c r="D92" s="45">
        <v>0.19121848436496516</v>
      </c>
    </row>
    <row r="93" spans="1:4" ht="15">
      <c r="A93" s="48" t="s">
        <v>379</v>
      </c>
      <c r="B93" s="49" t="s">
        <v>380</v>
      </c>
      <c r="C93" s="39">
        <v>0.21242610928079025</v>
      </c>
      <c r="D93" s="45">
        <v>0.21248778861488585</v>
      </c>
    </row>
    <row r="94" spans="1:4" ht="15">
      <c r="A94" s="48" t="s">
        <v>210</v>
      </c>
      <c r="B94" s="49" t="s">
        <v>211</v>
      </c>
      <c r="C94" s="39">
        <v>0.1155481991867343</v>
      </c>
      <c r="D94" s="45">
        <v>0.11499217811356532</v>
      </c>
    </row>
    <row r="95" spans="1:4" ht="15">
      <c r="A95" s="48" t="s">
        <v>212</v>
      </c>
      <c r="B95" s="49" t="s">
        <v>213</v>
      </c>
      <c r="C95" s="39">
        <v>0.18687442561942924</v>
      </c>
      <c r="D95" s="45">
        <v>0.1881013797409491</v>
      </c>
    </row>
    <row r="96" spans="1:4" ht="15">
      <c r="A96" s="48" t="s">
        <v>214</v>
      </c>
      <c r="B96" s="49" t="s">
        <v>215</v>
      </c>
      <c r="C96" s="39">
        <v>0.14944681573538085</v>
      </c>
      <c r="D96" s="45">
        <v>0.14907450291440855</v>
      </c>
    </row>
    <row r="97" spans="1:4" ht="15">
      <c r="A97" s="48" t="s">
        <v>216</v>
      </c>
      <c r="B97" s="49" t="s">
        <v>217</v>
      </c>
      <c r="C97" s="39">
        <v>0.12269489866929481</v>
      </c>
      <c r="D97" s="45">
        <v>0.12208194038968251</v>
      </c>
    </row>
    <row r="98" spans="1:4" ht="15">
      <c r="A98" s="48" t="s">
        <v>218</v>
      </c>
      <c r="B98" s="49" t="s">
        <v>219</v>
      </c>
      <c r="C98" s="39">
        <v>0.34217319908244004</v>
      </c>
      <c r="D98" s="45">
        <v>0.3405232297197022</v>
      </c>
    </row>
    <row r="99" spans="1:4" ht="15">
      <c r="A99" s="48" t="s">
        <v>220</v>
      </c>
      <c r="B99" s="49" t="s">
        <v>221</v>
      </c>
      <c r="C99" s="39">
        <v>0.23454110531781988</v>
      </c>
      <c r="D99" s="45">
        <v>0.23376510906807682</v>
      </c>
    </row>
    <row r="100" spans="1:4" ht="15">
      <c r="A100" s="48" t="s">
        <v>222</v>
      </c>
      <c r="B100" s="49" t="s">
        <v>223</v>
      </c>
      <c r="C100" s="39">
        <v>0.14364765268228805</v>
      </c>
      <c r="D100" s="45">
        <v>0.14342664812299244</v>
      </c>
    </row>
    <row r="101" spans="1:4" ht="15">
      <c r="A101" s="48" t="s">
        <v>370</v>
      </c>
      <c r="B101" s="49" t="s">
        <v>371</v>
      </c>
      <c r="C101" s="39">
        <v>0.22148439183748964</v>
      </c>
      <c r="D101" s="45">
        <v>0.2242704136510904</v>
      </c>
    </row>
    <row r="102" spans="1:4" ht="15">
      <c r="A102" s="48" t="s">
        <v>224</v>
      </c>
      <c r="B102" s="49" t="s">
        <v>225</v>
      </c>
      <c r="C102" s="39">
        <v>0.23997858210701742</v>
      </c>
      <c r="D102" s="45">
        <v>0.23883760700882856</v>
      </c>
    </row>
    <row r="103" spans="1:4" ht="15">
      <c r="A103" s="48" t="s">
        <v>226</v>
      </c>
      <c r="B103" s="49" t="s">
        <v>227</v>
      </c>
      <c r="C103" s="39">
        <v>0.14730989323950858</v>
      </c>
      <c r="D103" s="45">
        <v>0.14656068500448324</v>
      </c>
    </row>
    <row r="104" spans="1:4" ht="15">
      <c r="A104" s="48" t="s">
        <v>228</v>
      </c>
      <c r="B104" s="49" t="s">
        <v>229</v>
      </c>
      <c r="C104" s="39">
        <v>0.13798430980518786</v>
      </c>
      <c r="D104" s="45">
        <v>0.13731813339946966</v>
      </c>
    </row>
    <row r="105" spans="1:4" ht="15">
      <c r="A105" s="48" t="s">
        <v>230</v>
      </c>
      <c r="B105" s="49" t="s">
        <v>231</v>
      </c>
      <c r="C105" s="39">
        <v>0.16259252813986022</v>
      </c>
      <c r="D105" s="45">
        <v>0.16280141193981987</v>
      </c>
    </row>
    <row r="106" spans="1:4" ht="15">
      <c r="A106" s="48" t="s">
        <v>372</v>
      </c>
      <c r="B106" s="49" t="s">
        <v>373</v>
      </c>
      <c r="C106" s="39">
        <v>0.154757119630541</v>
      </c>
      <c r="D106" s="45">
        <v>0.15401258347376734</v>
      </c>
    </row>
    <row r="107" spans="1:4" ht="15">
      <c r="A107" s="48" t="s">
        <v>374</v>
      </c>
      <c r="B107" s="49" t="s">
        <v>375</v>
      </c>
      <c r="C107" s="39">
        <v>0.18288978921960047</v>
      </c>
      <c r="D107" s="45">
        <v>0.18317220253943503</v>
      </c>
    </row>
    <row r="108" spans="1:4" ht="15">
      <c r="A108" s="48" t="s">
        <v>232</v>
      </c>
      <c r="B108" s="49" t="s">
        <v>233</v>
      </c>
      <c r="C108" s="39">
        <v>0.28537695363944415</v>
      </c>
      <c r="D108" s="45">
        <v>0.28454629121211367</v>
      </c>
    </row>
    <row r="109" spans="1:4" ht="15">
      <c r="A109" s="48" t="s">
        <v>234</v>
      </c>
      <c r="B109" s="49" t="s">
        <v>235</v>
      </c>
      <c r="C109" s="39">
        <v>0.18151551907124605</v>
      </c>
      <c r="D109" s="45">
        <v>0.18156710169765677</v>
      </c>
    </row>
    <row r="110" spans="1:4" ht="15">
      <c r="A110" s="48" t="s">
        <v>236</v>
      </c>
      <c r="B110" s="49" t="s">
        <v>237</v>
      </c>
      <c r="C110" s="39">
        <v>0.15803403417380266</v>
      </c>
      <c r="D110" s="45">
        <v>0.15871413528442196</v>
      </c>
    </row>
    <row r="111" spans="1:4" ht="15">
      <c r="A111" s="48" t="s">
        <v>238</v>
      </c>
      <c r="B111" s="49" t="s">
        <v>239</v>
      </c>
      <c r="C111" s="39">
        <v>0.35762986358959303</v>
      </c>
      <c r="D111" s="45">
        <v>0.3558549549479022</v>
      </c>
    </row>
    <row r="112" spans="1:4" ht="15">
      <c r="A112" s="48" t="s">
        <v>240</v>
      </c>
      <c r="B112" s="49" t="s">
        <v>241</v>
      </c>
      <c r="C112" s="39">
        <v>0.1918001808997625</v>
      </c>
      <c r="D112" s="45">
        <v>0.19569641618916248</v>
      </c>
    </row>
    <row r="113" spans="1:4" ht="15">
      <c r="A113" s="48" t="s">
        <v>242</v>
      </c>
      <c r="B113" s="49" t="s">
        <v>243</v>
      </c>
      <c r="C113" s="39">
        <v>0.3676135837260239</v>
      </c>
      <c r="D113" s="45">
        <v>0.36566139199421016</v>
      </c>
    </row>
    <row r="114" spans="1:4" ht="15">
      <c r="A114" s="48" t="s">
        <v>244</v>
      </c>
      <c r="B114" s="49" t="s">
        <v>245</v>
      </c>
      <c r="C114" s="39">
        <v>0.36294133669596473</v>
      </c>
      <c r="D114" s="45">
        <v>0.3611154399078997</v>
      </c>
    </row>
    <row r="115" spans="1:4" ht="15">
      <c r="A115" s="48" t="s">
        <v>376</v>
      </c>
      <c r="B115" s="49" t="s">
        <v>377</v>
      </c>
      <c r="C115" s="39">
        <v>0.4643872045211396</v>
      </c>
      <c r="D115" s="45">
        <v>0.4620245337680247</v>
      </c>
    </row>
    <row r="116" spans="1:4" ht="15">
      <c r="A116" s="48" t="s">
        <v>246</v>
      </c>
      <c r="B116" s="49" t="s">
        <v>247</v>
      </c>
      <c r="C116" s="39">
        <v>0.26024673520121616</v>
      </c>
      <c r="D116" s="45">
        <v>0.25940707664691065</v>
      </c>
    </row>
    <row r="117" spans="1:4" ht="15">
      <c r="A117" s="48" t="s">
        <v>248</v>
      </c>
      <c r="B117" s="49" t="s">
        <v>249</v>
      </c>
      <c r="C117" s="39">
        <v>0.12341363708406991</v>
      </c>
      <c r="D117" s="45">
        <v>0.12322219704474884</v>
      </c>
    </row>
    <row r="118" spans="1:4" ht="15">
      <c r="A118" s="48" t="s">
        <v>250</v>
      </c>
      <c r="B118" s="49" t="s">
        <v>251</v>
      </c>
      <c r="C118" s="39">
        <v>0.24919960088856088</v>
      </c>
      <c r="D118" s="45">
        <v>0.2555548846317276</v>
      </c>
    </row>
    <row r="119" spans="1:4" ht="15">
      <c r="A119" s="48" t="s">
        <v>252</v>
      </c>
      <c r="B119" s="49" t="s">
        <v>253</v>
      </c>
      <c r="C119" s="39">
        <v>0.18551051202275354</v>
      </c>
      <c r="D119" s="45">
        <v>0.18491181960632322</v>
      </c>
    </row>
    <row r="120" spans="1:4" ht="15">
      <c r="A120" s="48" t="s">
        <v>254</v>
      </c>
      <c r="B120" s="49" t="s">
        <v>255</v>
      </c>
      <c r="C120" s="39">
        <v>0.12988862473200513</v>
      </c>
      <c r="D120" s="45">
        <v>0.1292591517979579</v>
      </c>
    </row>
    <row r="121" spans="1:4" ht="15">
      <c r="A121" s="48" t="s">
        <v>256</v>
      </c>
      <c r="B121" s="49" t="s">
        <v>257</v>
      </c>
      <c r="C121" s="39">
        <v>0.35933282523943605</v>
      </c>
      <c r="D121" s="45">
        <v>0.3580174466143412</v>
      </c>
    </row>
    <row r="122" spans="1:4" ht="15">
      <c r="A122" s="48" t="s">
        <v>258</v>
      </c>
      <c r="B122" s="49" t="s">
        <v>259</v>
      </c>
      <c r="C122" s="39">
        <v>0.24707934493068515</v>
      </c>
      <c r="D122" s="45">
        <v>0.24617695098231795</v>
      </c>
    </row>
    <row r="123" spans="1:4" ht="15">
      <c r="A123" s="48" t="s">
        <v>260</v>
      </c>
      <c r="B123" s="49" t="s">
        <v>261</v>
      </c>
      <c r="C123" s="39">
        <v>0.07800130090928709</v>
      </c>
      <c r="D123" s="45">
        <v>0.07764510620516679</v>
      </c>
    </row>
    <row r="124" spans="1:4" ht="15">
      <c r="A124" s="48" t="s">
        <v>262</v>
      </c>
      <c r="B124" s="49" t="s">
        <v>263</v>
      </c>
      <c r="C124" s="39">
        <v>0.14873330413037605</v>
      </c>
      <c r="D124" s="45">
        <v>0.15010890836691454</v>
      </c>
    </row>
    <row r="125" spans="1:4" ht="15">
      <c r="A125" s="48" t="s">
        <v>264</v>
      </c>
      <c r="B125" s="49" t="s">
        <v>265</v>
      </c>
      <c r="C125" s="39">
        <v>0.1899871087415657</v>
      </c>
      <c r="D125" s="45">
        <v>0.1890857349014959</v>
      </c>
    </row>
    <row r="126" spans="1:4" ht="15">
      <c r="A126" s="48" t="s">
        <v>266</v>
      </c>
      <c r="B126" s="49" t="s">
        <v>267</v>
      </c>
      <c r="C126" s="39">
        <v>0.23410985373545223</v>
      </c>
      <c r="D126" s="45">
        <v>0.23363363702971374</v>
      </c>
    </row>
    <row r="127" spans="1:4" ht="15">
      <c r="A127" s="48" t="s">
        <v>268</v>
      </c>
      <c r="B127" s="49" t="s">
        <v>269</v>
      </c>
      <c r="C127" s="39">
        <v>0.1521858353704119</v>
      </c>
      <c r="D127" s="45">
        <v>0.15222865906242927</v>
      </c>
    </row>
    <row r="128" spans="1:4" ht="15">
      <c r="A128" s="48" t="s">
        <v>270</v>
      </c>
      <c r="B128" s="49" t="s">
        <v>351</v>
      </c>
      <c r="C128" s="39">
        <v>0.13939958183409953</v>
      </c>
      <c r="D128" s="45">
        <v>0.13884407554008107</v>
      </c>
    </row>
    <row r="129" spans="1:4" ht="15">
      <c r="A129" s="48" t="s">
        <v>271</v>
      </c>
      <c r="B129" s="49" t="s">
        <v>272</v>
      </c>
      <c r="C129" s="39">
        <v>0.23226481676016955</v>
      </c>
      <c r="D129" s="45">
        <v>0.23337863372444687</v>
      </c>
    </row>
    <row r="130" spans="1:4" ht="15">
      <c r="A130" s="48" t="s">
        <v>273</v>
      </c>
      <c r="B130" s="49" t="s">
        <v>274</v>
      </c>
      <c r="C130" s="39">
        <v>0.24278950554377957</v>
      </c>
      <c r="D130" s="45">
        <v>0.24157723139905857</v>
      </c>
    </row>
    <row r="131" spans="1:4" ht="15">
      <c r="A131" s="48" t="s">
        <v>275</v>
      </c>
      <c r="B131" s="49" t="s">
        <v>276</v>
      </c>
      <c r="C131" s="39">
        <v>0.15916497163700705</v>
      </c>
      <c r="D131" s="45">
        <v>0.1592612256111307</v>
      </c>
    </row>
    <row r="132" spans="1:4" ht="15">
      <c r="A132" s="48" t="s">
        <v>277</v>
      </c>
      <c r="B132" s="49" t="s">
        <v>278</v>
      </c>
      <c r="C132" s="39">
        <v>0.1323563746099222</v>
      </c>
      <c r="D132" s="45">
        <v>0.13190238873649132</v>
      </c>
    </row>
    <row r="133" spans="1:4" ht="15">
      <c r="A133" s="48" t="s">
        <v>279</v>
      </c>
      <c r="B133" s="49" t="s">
        <v>280</v>
      </c>
      <c r="C133" s="39">
        <v>0.1356277865653322</v>
      </c>
      <c r="D133" s="45">
        <v>0.13514349654004398</v>
      </c>
    </row>
    <row r="134" spans="1:4" ht="15">
      <c r="A134" s="48" t="s">
        <v>281</v>
      </c>
      <c r="B134" s="49" t="s">
        <v>282</v>
      </c>
      <c r="C134" s="39">
        <v>0.15374390536252105</v>
      </c>
      <c r="D134" s="45">
        <v>0.1541265084407582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997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295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296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998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649</v>
      </c>
      <c r="D21" s="12">
        <v>646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297</v>
      </c>
      <c r="C22" s="13">
        <v>91</v>
      </c>
      <c r="D22" s="13">
        <v>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298</v>
      </c>
      <c r="C23" s="13">
        <v>174</v>
      </c>
      <c r="D23" s="13">
        <v>174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299</v>
      </c>
      <c r="C24" s="13">
        <v>178</v>
      </c>
      <c r="D24" s="13">
        <v>178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300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301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302</v>
      </c>
      <c r="C27" s="13">
        <v>217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303</v>
      </c>
      <c r="C28" s="13">
        <v>224</v>
      </c>
      <c r="D28" s="13">
        <v>225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304</v>
      </c>
      <c r="C29" s="13">
        <v>244</v>
      </c>
      <c r="D29" s="13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305</v>
      </c>
      <c r="C30" s="14">
        <v>245</v>
      </c>
      <c r="D30" s="14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999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689</v>
      </c>
      <c r="D35" s="19">
        <v>688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306</v>
      </c>
      <c r="C36" s="19">
        <v>232</v>
      </c>
      <c r="D36" s="19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307</v>
      </c>
      <c r="C37" s="19">
        <v>245</v>
      </c>
      <c r="D37" s="19">
        <v>244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308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309</v>
      </c>
      <c r="C39" s="19">
        <v>208</v>
      </c>
      <c r="D39" s="19">
        <v>210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310</v>
      </c>
      <c r="C40" s="19">
        <v>197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311</v>
      </c>
      <c r="C41" s="19">
        <v>200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312</v>
      </c>
      <c r="C42" s="20">
        <v>220</v>
      </c>
      <c r="D42" s="20">
        <v>221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1000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731</v>
      </c>
      <c r="D47" s="19">
        <v>729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313</v>
      </c>
      <c r="C48" s="19">
        <v>370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314</v>
      </c>
      <c r="C49" s="19">
        <v>337</v>
      </c>
      <c r="D49" s="19">
        <v>338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315</v>
      </c>
      <c r="C50" s="19">
        <v>302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316</v>
      </c>
      <c r="C51" s="19">
        <v>292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317</v>
      </c>
      <c r="C52" s="20">
        <v>283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1001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723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318</v>
      </c>
      <c r="C58" s="19">
        <v>459</v>
      </c>
      <c r="D58" s="19">
        <v>454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319</v>
      </c>
      <c r="C59" s="19">
        <v>408</v>
      </c>
      <c r="D59" s="19">
        <v>411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320</v>
      </c>
      <c r="C60" s="20">
        <v>368</v>
      </c>
      <c r="D60" s="20">
        <v>370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1002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689</v>
      </c>
      <c r="C65" s="24">
        <v>664</v>
      </c>
      <c r="D65" s="25">
        <v>816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471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388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347</v>
      </c>
      <c r="B10" s="66" t="s">
        <v>348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389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15">
      <c r="A33" s="65" t="s">
        <v>354</v>
      </c>
      <c r="B33" s="69" t="s">
        <v>355</v>
      </c>
      <c r="C33" s="67">
        <v>86</v>
      </c>
      <c r="D33" s="68">
        <v>86</v>
      </c>
    </row>
    <row r="34" spans="1:4" ht="15">
      <c r="A34" s="65" t="s">
        <v>352</v>
      </c>
      <c r="B34" s="69" t="s">
        <v>353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321</v>
      </c>
      <c r="B36" s="69" t="s">
        <v>322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323</v>
      </c>
      <c r="B38" s="69" t="s">
        <v>324</v>
      </c>
      <c r="C38" s="67">
        <v>86</v>
      </c>
      <c r="D38" s="68">
        <v>86</v>
      </c>
    </row>
    <row r="39" spans="1:4" ht="15">
      <c r="A39" s="65" t="s">
        <v>325</v>
      </c>
      <c r="B39" s="69" t="s">
        <v>326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327</v>
      </c>
      <c r="B41" s="69" t="s">
        <v>328</v>
      </c>
      <c r="C41" s="67">
        <v>86</v>
      </c>
      <c r="D41" s="68">
        <v>86</v>
      </c>
    </row>
    <row r="42" spans="1:4" ht="15">
      <c r="A42" s="65" t="s">
        <v>329</v>
      </c>
      <c r="B42" s="69" t="s">
        <v>330</v>
      </c>
      <c r="C42" s="67">
        <v>86</v>
      </c>
      <c r="D42" s="68">
        <v>86</v>
      </c>
    </row>
    <row r="43" spans="1:4" ht="15">
      <c r="A43" s="65" t="s">
        <v>285</v>
      </c>
      <c r="B43" s="69" t="s">
        <v>378</v>
      </c>
      <c r="C43" s="67">
        <v>86</v>
      </c>
      <c r="D43" s="68">
        <v>86</v>
      </c>
    </row>
    <row r="44" spans="1:4" ht="15">
      <c r="A44" s="65" t="s">
        <v>331</v>
      </c>
      <c r="B44" s="69" t="s">
        <v>332</v>
      </c>
      <c r="C44" s="67">
        <v>86</v>
      </c>
      <c r="D44" s="68">
        <v>86</v>
      </c>
    </row>
    <row r="45" spans="1:4" ht="15">
      <c r="A45" s="65" t="s">
        <v>333</v>
      </c>
      <c r="B45" s="69" t="s">
        <v>334</v>
      </c>
      <c r="C45" s="67">
        <v>86</v>
      </c>
      <c r="D45" s="68">
        <v>86</v>
      </c>
    </row>
    <row r="46" spans="1:4" ht="15">
      <c r="A46" s="65" t="s">
        <v>335</v>
      </c>
      <c r="B46" s="69" t="s">
        <v>336</v>
      </c>
      <c r="C46" s="67">
        <v>86</v>
      </c>
      <c r="D46" s="68">
        <v>86</v>
      </c>
    </row>
    <row r="47" spans="1:4" ht="15">
      <c r="A47" s="65" t="s">
        <v>356</v>
      </c>
      <c r="B47" s="69" t="s">
        <v>357</v>
      </c>
      <c r="C47" s="67">
        <v>86</v>
      </c>
      <c r="D47" s="68">
        <v>86</v>
      </c>
    </row>
    <row r="48" spans="1:4" ht="15">
      <c r="A48" s="65" t="s">
        <v>337</v>
      </c>
      <c r="B48" s="69" t="s">
        <v>338</v>
      </c>
      <c r="C48" s="67">
        <v>86</v>
      </c>
      <c r="D48" s="68">
        <v>86</v>
      </c>
    </row>
    <row r="49" spans="1:4" ht="15">
      <c r="A49" s="65" t="s">
        <v>339</v>
      </c>
      <c r="B49" s="69" t="s">
        <v>340</v>
      </c>
      <c r="C49" s="67">
        <v>86</v>
      </c>
      <c r="D49" s="68">
        <v>86</v>
      </c>
    </row>
    <row r="50" spans="1:4" ht="15">
      <c r="A50" s="65" t="s">
        <v>358</v>
      </c>
      <c r="B50" s="69" t="s">
        <v>359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341</v>
      </c>
      <c r="B52" s="69" t="s">
        <v>342</v>
      </c>
      <c r="C52" s="67">
        <v>86</v>
      </c>
      <c r="D52" s="68">
        <v>86</v>
      </c>
    </row>
    <row r="53" spans="1:4" ht="15">
      <c r="A53" s="65" t="s">
        <v>343</v>
      </c>
      <c r="B53" s="69" t="s">
        <v>344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360</v>
      </c>
      <c r="B60" s="69" t="s">
        <v>361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362</v>
      </c>
      <c r="B64" s="69" t="s">
        <v>363</v>
      </c>
      <c r="C64" s="67">
        <v>86</v>
      </c>
      <c r="D64" s="68">
        <v>86</v>
      </c>
    </row>
    <row r="65" spans="1:4" ht="15">
      <c r="A65" s="65" t="s">
        <v>286</v>
      </c>
      <c r="B65" s="69" t="s">
        <v>290</v>
      </c>
      <c r="C65" s="67">
        <v>86</v>
      </c>
      <c r="D65" s="68">
        <v>86</v>
      </c>
    </row>
    <row r="66" spans="1:4" ht="15">
      <c r="A66" s="65" t="s">
        <v>114</v>
      </c>
      <c r="B66" s="69" t="s">
        <v>350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287</v>
      </c>
      <c r="B70" s="69" t="s">
        <v>291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288</v>
      </c>
      <c r="B75" s="69" t="s">
        <v>292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289</v>
      </c>
      <c r="B100" s="69" t="s">
        <v>293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366</v>
      </c>
      <c r="B102" s="69" t="s">
        <v>367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368</v>
      </c>
      <c r="B107" s="69" t="s">
        <v>369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294</v>
      </c>
      <c r="C120" s="67">
        <v>86</v>
      </c>
      <c r="D120" s="68">
        <v>86</v>
      </c>
    </row>
    <row r="121" spans="1:4" ht="15">
      <c r="A121" s="65" t="s">
        <v>379</v>
      </c>
      <c r="B121" s="69" t="s">
        <v>380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370</v>
      </c>
      <c r="B129" s="69" t="s">
        <v>371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372</v>
      </c>
      <c r="B134" s="69" t="s">
        <v>373</v>
      </c>
      <c r="C134" s="67">
        <v>86</v>
      </c>
      <c r="D134" s="68">
        <v>86</v>
      </c>
    </row>
    <row r="135" spans="1:4" ht="15">
      <c r="A135" s="65" t="s">
        <v>374</v>
      </c>
      <c r="B135" s="69" t="s">
        <v>375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376</v>
      </c>
      <c r="B143" s="69" t="s">
        <v>377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351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392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80" zoomScaleSheetLayoutView="80" zoomScalePageLayoutView="0" workbookViewId="0" topLeftCell="A1">
      <selection activeCell="J138" sqref="J138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0.3084267947743369</v>
      </c>
      <c r="D5" s="40">
        <v>0.30704086541783404</v>
      </c>
      <c r="E5" s="41">
        <v>0</v>
      </c>
      <c r="F5" s="42">
        <v>0</v>
      </c>
    </row>
    <row r="6" spans="1:6" ht="15">
      <c r="A6" s="43" t="s">
        <v>396</v>
      </c>
      <c r="B6" s="44" t="s">
        <v>933</v>
      </c>
      <c r="C6" s="74">
        <v>0.1706232366151395</v>
      </c>
      <c r="D6" s="45">
        <v>0.16985478780840632</v>
      </c>
      <c r="E6" s="46">
        <v>0</v>
      </c>
      <c r="F6" s="47">
        <v>0</v>
      </c>
    </row>
    <row r="7" spans="1:6" ht="15">
      <c r="A7" s="48" t="s">
        <v>397</v>
      </c>
      <c r="B7" s="49" t="s">
        <v>247</v>
      </c>
      <c r="C7" s="39">
        <v>0.26024673520121616</v>
      </c>
      <c r="D7" s="50">
        <v>0.25940707664691065</v>
      </c>
      <c r="E7" s="51">
        <v>0</v>
      </c>
      <c r="F7" s="52">
        <v>0</v>
      </c>
    </row>
    <row r="8" spans="1:6" ht="15">
      <c r="A8" s="48" t="s">
        <v>398</v>
      </c>
      <c r="B8" s="49" t="s">
        <v>180</v>
      </c>
      <c r="C8" s="39">
        <v>0.31482107277313226</v>
      </c>
      <c r="D8" s="50">
        <v>0.31386071394435294</v>
      </c>
      <c r="E8" s="51">
        <v>0</v>
      </c>
      <c r="F8" s="52">
        <v>0</v>
      </c>
    </row>
    <row r="9" spans="1:6" ht="15">
      <c r="A9" s="48" t="s">
        <v>399</v>
      </c>
      <c r="B9" s="49" t="s">
        <v>235</v>
      </c>
      <c r="C9" s="39">
        <v>0.18151551907124605</v>
      </c>
      <c r="D9" s="50">
        <v>0.18156710169765677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0.2813840768402971</v>
      </c>
      <c r="D10" s="50">
        <v>0.28193235494209584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0.24094140108305023</v>
      </c>
      <c r="D11" s="50">
        <v>0.2445782612791333</v>
      </c>
      <c r="E11" s="51">
        <v>0</v>
      </c>
      <c r="F11" s="52">
        <v>0</v>
      </c>
    </row>
    <row r="12" spans="1:6" ht="15">
      <c r="A12" s="48" t="s">
        <v>404</v>
      </c>
      <c r="B12" s="49" t="s">
        <v>934</v>
      </c>
      <c r="C12" s="39">
        <v>0.18802240894156294</v>
      </c>
      <c r="D12" s="50">
        <v>0.18709761397379185</v>
      </c>
      <c r="E12" s="51">
        <v>0</v>
      </c>
      <c r="F12" s="52">
        <v>0</v>
      </c>
    </row>
    <row r="13" spans="1:6" ht="15">
      <c r="A13" s="48" t="s">
        <v>406</v>
      </c>
      <c r="B13" s="49" t="s">
        <v>935</v>
      </c>
      <c r="C13" s="39">
        <v>0.23332498590981854</v>
      </c>
      <c r="D13" s="50">
        <v>0.2336570391069825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0.2872759642312193</v>
      </c>
      <c r="D14" s="50">
        <v>0.28583791155690436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0.14391022342412355</v>
      </c>
      <c r="D15" s="50">
        <v>0.14337023736488258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0.20331334561597736</v>
      </c>
      <c r="D16" s="50">
        <v>0.20379292372198962</v>
      </c>
      <c r="E16" s="51">
        <v>0</v>
      </c>
      <c r="F16" s="52">
        <v>0</v>
      </c>
    </row>
    <row r="17" spans="1:6" ht="15">
      <c r="A17" s="48" t="s">
        <v>414</v>
      </c>
      <c r="B17" s="49" t="s">
        <v>322</v>
      </c>
      <c r="C17" s="39">
        <v>0.2634846165299181</v>
      </c>
      <c r="D17" s="50">
        <v>0.2623345007317651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0.16621131050207183</v>
      </c>
      <c r="D18" s="50">
        <v>0.16837191410728183</v>
      </c>
      <c r="E18" s="51">
        <v>0</v>
      </c>
      <c r="F18" s="52">
        <v>0</v>
      </c>
    </row>
    <row r="19" spans="1:6" ht="15">
      <c r="A19" s="48" t="s">
        <v>417</v>
      </c>
      <c r="B19" s="53" t="s">
        <v>190</v>
      </c>
      <c r="C19" s="39">
        <v>0.29744557428331964</v>
      </c>
      <c r="D19" s="50">
        <v>0.29736823869350304</v>
      </c>
      <c r="E19" s="51">
        <v>0</v>
      </c>
      <c r="F19" s="52">
        <v>0</v>
      </c>
    </row>
    <row r="20" spans="1:6" ht="15">
      <c r="A20" s="48" t="s">
        <v>418</v>
      </c>
      <c r="B20" s="49" t="s">
        <v>206</v>
      </c>
      <c r="C20" s="39">
        <v>0.17340491572712868</v>
      </c>
      <c r="D20" s="50">
        <v>0.17295390047749293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0.2526175902098259</v>
      </c>
      <c r="D21" s="50">
        <v>0.2533673553184432</v>
      </c>
      <c r="E21" s="51">
        <v>0</v>
      </c>
      <c r="F21" s="52">
        <v>0</v>
      </c>
    </row>
    <row r="22" spans="1:6" ht="15">
      <c r="A22" s="48" t="s">
        <v>421</v>
      </c>
      <c r="B22" s="49" t="s">
        <v>936</v>
      </c>
      <c r="C22" s="39">
        <v>0.15125859202644848</v>
      </c>
      <c r="D22" s="50">
        <v>0.15201124407233613</v>
      </c>
      <c r="E22" s="51">
        <v>0</v>
      </c>
      <c r="F22" s="52">
        <v>0</v>
      </c>
    </row>
    <row r="23" spans="1:6" ht="15">
      <c r="A23" s="48" t="s">
        <v>423</v>
      </c>
      <c r="B23" s="49" t="s">
        <v>91</v>
      </c>
      <c r="C23" s="39">
        <v>0.2648682438240151</v>
      </c>
      <c r="D23" s="50">
        <v>0.2635546212022009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0.2514835185788285</v>
      </c>
      <c r="D24" s="50">
        <v>0.25023081580796797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0.14212600511086254</v>
      </c>
      <c r="D25" s="50">
        <v>0.14144588225863616</v>
      </c>
      <c r="E25" s="51">
        <v>0</v>
      </c>
      <c r="F25" s="52">
        <v>0</v>
      </c>
    </row>
    <row r="26" spans="1:6" ht="15">
      <c r="A26" s="48" t="s">
        <v>428</v>
      </c>
      <c r="B26" s="49" t="s">
        <v>937</v>
      </c>
      <c r="C26" s="39">
        <v>0.14730989323950858</v>
      </c>
      <c r="D26" s="50">
        <v>0.14656068500448324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0.1382946435222033</v>
      </c>
      <c r="D27" s="50">
        <v>0.13845820284492677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0.20824751122255958</v>
      </c>
      <c r="D28" s="50">
        <v>0.21014808384591904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0.22449346586123944</v>
      </c>
      <c r="D29" s="50">
        <v>0.22533812636292577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0.1624927312680089</v>
      </c>
      <c r="D30" s="50">
        <v>0.16178441881485825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0.1924687134857036</v>
      </c>
      <c r="D31" s="50">
        <v>0.19195852891627374</v>
      </c>
      <c r="E31" s="51">
        <v>0</v>
      </c>
      <c r="F31" s="52">
        <v>0</v>
      </c>
    </row>
    <row r="32" spans="1:6" ht="15">
      <c r="A32" s="48" t="s">
        <v>439</v>
      </c>
      <c r="B32" s="49" t="s">
        <v>326</v>
      </c>
      <c r="C32" s="39">
        <v>0.23322822352296818</v>
      </c>
      <c r="D32" s="50">
        <v>0.23338585977807622</v>
      </c>
      <c r="E32" s="51">
        <v>0</v>
      </c>
      <c r="F32" s="52">
        <v>0</v>
      </c>
    </row>
    <row r="33" spans="1:6" ht="15">
      <c r="A33" s="48" t="s">
        <v>440</v>
      </c>
      <c r="B33" s="49" t="s">
        <v>938</v>
      </c>
      <c r="C33" s="39">
        <v>0.3243643111238131</v>
      </c>
      <c r="D33" s="50">
        <v>0.32279324601953574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0.2083094685051177</v>
      </c>
      <c r="D34" s="50">
        <v>0.20898235775053917</v>
      </c>
      <c r="E34" s="51">
        <v>0</v>
      </c>
      <c r="F34" s="52">
        <v>0</v>
      </c>
    </row>
    <row r="35" spans="1:6" ht="15">
      <c r="A35" s="48" t="s">
        <v>443</v>
      </c>
      <c r="B35" s="57" t="s">
        <v>939</v>
      </c>
      <c r="C35" s="39">
        <v>0.138409670597862</v>
      </c>
      <c r="D35" s="50">
        <v>0.1377994151282716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0.2565308459849869</v>
      </c>
      <c r="D36" s="50">
        <v>0.2575357348542187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0.1931017728681478</v>
      </c>
      <c r="D37" s="50">
        <v>0.19500919676592005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0.22829112221301762</v>
      </c>
      <c r="D38" s="50">
        <v>0.2294862966768493</v>
      </c>
      <c r="E38" s="51">
        <v>0</v>
      </c>
      <c r="F38" s="52">
        <v>0</v>
      </c>
    </row>
    <row r="39" spans="1:6" ht="15">
      <c r="A39" s="48" t="s">
        <v>450</v>
      </c>
      <c r="B39" s="49" t="s">
        <v>380</v>
      </c>
      <c r="C39" s="39">
        <v>0.21242610928079025</v>
      </c>
      <c r="D39" s="50">
        <v>0.21248778861488585</v>
      </c>
      <c r="E39" s="51">
        <v>0</v>
      </c>
      <c r="F39" s="52">
        <v>0</v>
      </c>
    </row>
    <row r="40" spans="1:6" ht="15">
      <c r="A40" s="48" t="s">
        <v>451</v>
      </c>
      <c r="B40" s="49" t="s">
        <v>940</v>
      </c>
      <c r="C40" s="39">
        <v>0.21927112133391868</v>
      </c>
      <c r="D40" s="50">
        <v>0.219308429566502</v>
      </c>
      <c r="E40" s="51">
        <v>0</v>
      </c>
      <c r="F40" s="52">
        <v>1</v>
      </c>
    </row>
    <row r="41" spans="1:6" ht="15">
      <c r="A41" s="48" t="s">
        <v>453</v>
      </c>
      <c r="B41" s="49" t="s">
        <v>454</v>
      </c>
      <c r="C41" s="39">
        <v>0.3314817357619578</v>
      </c>
      <c r="D41" s="50">
        <v>0.3300013218344683</v>
      </c>
      <c r="E41" s="51">
        <v>0</v>
      </c>
      <c r="F41" s="52">
        <v>0</v>
      </c>
    </row>
    <row r="42" spans="1:6" ht="15">
      <c r="A42" s="48" t="s">
        <v>455</v>
      </c>
      <c r="B42" s="49" t="s">
        <v>456</v>
      </c>
      <c r="C42" s="39">
        <v>0.269584570352397</v>
      </c>
      <c r="D42" s="50">
        <v>0.2683069036844294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0.1936393108736132</v>
      </c>
      <c r="D43" s="50">
        <v>0.19379414017108595</v>
      </c>
      <c r="E43" s="51">
        <v>0</v>
      </c>
      <c r="F43" s="52">
        <v>0</v>
      </c>
    </row>
    <row r="44" spans="1:6" ht="15">
      <c r="A44" s="48" t="s">
        <v>459</v>
      </c>
      <c r="B44" s="49" t="s">
        <v>941</v>
      </c>
      <c r="C44" s="39">
        <v>0.18011688383335328</v>
      </c>
      <c r="D44" s="50">
        <v>0.18003417875014477</v>
      </c>
      <c r="E44" s="51">
        <v>0</v>
      </c>
      <c r="F44" s="52">
        <v>0</v>
      </c>
    </row>
    <row r="45" spans="1:6" ht="15">
      <c r="A45" s="48" t="s">
        <v>460</v>
      </c>
      <c r="B45" s="49" t="s">
        <v>942</v>
      </c>
      <c r="C45" s="39">
        <v>0.16096192094250075</v>
      </c>
      <c r="D45" s="50">
        <v>0.16052417273442632</v>
      </c>
      <c r="E45" s="51">
        <v>0</v>
      </c>
      <c r="F45" s="52">
        <v>0</v>
      </c>
    </row>
    <row r="46" spans="1:6" ht="15">
      <c r="A46" s="48" t="s">
        <v>460</v>
      </c>
      <c r="B46" s="49" t="s">
        <v>943</v>
      </c>
      <c r="C46" s="39">
        <v>0.2545031433671295</v>
      </c>
      <c r="D46" s="50">
        <v>0.2538110026775432</v>
      </c>
      <c r="E46" s="51">
        <v>1</v>
      </c>
      <c r="F46" s="52">
        <v>0</v>
      </c>
    </row>
    <row r="47" spans="1:6" ht="15">
      <c r="A47" s="48" t="s">
        <v>462</v>
      </c>
      <c r="B47" s="49" t="s">
        <v>272</v>
      </c>
      <c r="C47" s="39">
        <v>0.23226481676016955</v>
      </c>
      <c r="D47" s="50">
        <v>0.23337863372444687</v>
      </c>
      <c r="E47" s="51">
        <v>0</v>
      </c>
      <c r="F47" s="52">
        <v>0</v>
      </c>
    </row>
    <row r="48" spans="1:6" ht="15">
      <c r="A48" s="48" t="s">
        <v>463</v>
      </c>
      <c r="B48" s="49" t="s">
        <v>113</v>
      </c>
      <c r="C48" s="39">
        <v>0.3608035861809034</v>
      </c>
      <c r="D48" s="50">
        <v>0.3592517891942739</v>
      </c>
      <c r="E48" s="51">
        <v>0</v>
      </c>
      <c r="F48" s="52">
        <v>0</v>
      </c>
    </row>
    <row r="49" spans="1:6" ht="15">
      <c r="A49" s="48" t="s">
        <v>464</v>
      </c>
      <c r="B49" s="57" t="s">
        <v>465</v>
      </c>
      <c r="C49" s="39">
        <v>0.25329578486917415</v>
      </c>
      <c r="D49" s="50">
        <v>0.25209591830417194</v>
      </c>
      <c r="E49" s="51">
        <v>0</v>
      </c>
      <c r="F49" s="52">
        <v>0</v>
      </c>
    </row>
    <row r="50" spans="1:6" ht="15">
      <c r="A50" s="48" t="s">
        <v>466</v>
      </c>
      <c r="B50" s="57" t="s">
        <v>353</v>
      </c>
      <c r="C50" s="39">
        <v>0.23853763495929214</v>
      </c>
      <c r="D50" s="50">
        <v>0.23899518375636422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0.13083203812054053</v>
      </c>
      <c r="D51" s="50">
        <v>0.13144566409422137</v>
      </c>
      <c r="E51" s="51">
        <v>0</v>
      </c>
      <c r="F51" s="52">
        <v>0</v>
      </c>
    </row>
    <row r="52" spans="1:6" ht="15">
      <c r="A52" s="48" t="s">
        <v>469</v>
      </c>
      <c r="B52" s="49" t="s">
        <v>470</v>
      </c>
      <c r="C52" s="39">
        <v>0.16569990118540678</v>
      </c>
      <c r="D52" s="50">
        <v>0.16496773972847886</v>
      </c>
      <c r="E52" s="51">
        <v>0</v>
      </c>
      <c r="F52" s="52">
        <v>0</v>
      </c>
    </row>
    <row r="53" spans="1:6" ht="15">
      <c r="A53" s="48" t="s">
        <v>471</v>
      </c>
      <c r="B53" s="49" t="s">
        <v>944</v>
      </c>
      <c r="C53" s="39">
        <v>0.1323563746099222</v>
      </c>
      <c r="D53" s="50">
        <v>0.13190238873649132</v>
      </c>
      <c r="E53" s="51">
        <v>0</v>
      </c>
      <c r="F53" s="52">
        <v>0</v>
      </c>
    </row>
    <row r="54" spans="1:6" ht="15">
      <c r="A54" s="48" t="s">
        <v>472</v>
      </c>
      <c r="B54" s="49" t="s">
        <v>338</v>
      </c>
      <c r="C54" s="39">
        <v>0.15943509895407418</v>
      </c>
      <c r="D54" s="50">
        <v>0.15946872728666464</v>
      </c>
      <c r="E54" s="51">
        <v>0</v>
      </c>
      <c r="F54" s="52">
        <v>0</v>
      </c>
    </row>
    <row r="55" spans="1:6" ht="15">
      <c r="A55" s="48" t="s">
        <v>473</v>
      </c>
      <c r="B55" s="49" t="s">
        <v>945</v>
      </c>
      <c r="C55" s="39">
        <v>0.1648692490751957</v>
      </c>
      <c r="D55" s="50">
        <v>0.16432220334472533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0.33592597248216594</v>
      </c>
      <c r="D56" s="50">
        <v>0.33428581688804504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0.19350617300583345</v>
      </c>
      <c r="D57" s="50">
        <v>0.19253086502590608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0.2739778936141749</v>
      </c>
      <c r="D58" s="50">
        <v>0.2726822160604775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0.4698843145634513</v>
      </c>
      <c r="D59" s="50">
        <v>0.46764761064446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0.23450719611588236</v>
      </c>
      <c r="D60" s="50">
        <v>0.23422265719457055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5">
        <v>0.3489443791171608</v>
      </c>
      <c r="D61" s="58">
        <v>0.3474712682762396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5">
        <v>0.2443916505070626</v>
      </c>
      <c r="D62" s="58">
        <v>0.24317645370411922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5">
        <v>0.34003286138419486</v>
      </c>
      <c r="D63" s="58">
        <v>0.34016567179370183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5">
        <v>0.23781141313144663</v>
      </c>
      <c r="D64" s="58">
        <v>0.23846463454495406</v>
      </c>
      <c r="E64" s="51">
        <v>0</v>
      </c>
      <c r="F64" s="52">
        <v>0</v>
      </c>
    </row>
    <row r="65" spans="1:6" ht="15">
      <c r="A65" s="48" t="s">
        <v>492</v>
      </c>
      <c r="B65" s="49" t="s">
        <v>99</v>
      </c>
      <c r="C65" s="75">
        <v>0.19749048438701247</v>
      </c>
      <c r="D65" s="58">
        <v>0.19737295429621157</v>
      </c>
      <c r="E65" s="51">
        <v>0</v>
      </c>
      <c r="F65" s="52">
        <v>0</v>
      </c>
    </row>
    <row r="66" spans="1:6" ht="15">
      <c r="A66" s="48" t="s">
        <v>493</v>
      </c>
      <c r="B66" s="49" t="s">
        <v>494</v>
      </c>
      <c r="C66" s="39">
        <v>0.3676135837260239</v>
      </c>
      <c r="D66" s="58">
        <v>0.36566139199421016</v>
      </c>
      <c r="E66" s="51">
        <v>0</v>
      </c>
      <c r="F66" s="52">
        <v>0</v>
      </c>
    </row>
    <row r="67" spans="1:6" ht="15">
      <c r="A67" s="48" t="s">
        <v>495</v>
      </c>
      <c r="B67" s="53" t="s">
        <v>946</v>
      </c>
      <c r="C67" s="39">
        <v>0.23410985373545223</v>
      </c>
      <c r="D67" s="50">
        <v>0.23363363702971374</v>
      </c>
      <c r="E67" s="51">
        <v>0</v>
      </c>
      <c r="F67" s="52">
        <v>0</v>
      </c>
    </row>
    <row r="68" spans="1:6" ht="15">
      <c r="A68" s="48" t="s">
        <v>497</v>
      </c>
      <c r="B68" s="49" t="s">
        <v>498</v>
      </c>
      <c r="C68" s="39">
        <v>0.22348546846243675</v>
      </c>
      <c r="D68" s="50">
        <v>0.22244693581846378</v>
      </c>
      <c r="E68" s="51">
        <v>0</v>
      </c>
      <c r="F68" s="52">
        <v>0</v>
      </c>
    </row>
    <row r="69" spans="1:6" ht="15">
      <c r="A69" s="48" t="s">
        <v>499</v>
      </c>
      <c r="B69" s="49" t="s">
        <v>947</v>
      </c>
      <c r="C69" s="39">
        <v>0.17135575378477313</v>
      </c>
      <c r="D69" s="50">
        <v>0.1715560089227551</v>
      </c>
      <c r="E69" s="51">
        <v>0</v>
      </c>
      <c r="F69" s="52">
        <v>0</v>
      </c>
    </row>
    <row r="70" spans="1:6" ht="15">
      <c r="A70" s="48" t="s">
        <v>500</v>
      </c>
      <c r="B70" s="49" t="s">
        <v>344</v>
      </c>
      <c r="C70" s="39">
        <v>0.2945407538722515</v>
      </c>
      <c r="D70" s="50">
        <v>0.29306926293605867</v>
      </c>
      <c r="E70" s="51">
        <v>0</v>
      </c>
      <c r="F70" s="52">
        <v>0</v>
      </c>
    </row>
    <row r="71" spans="1:6" ht="15">
      <c r="A71" s="48" t="s">
        <v>501</v>
      </c>
      <c r="B71" s="49" t="s">
        <v>948</v>
      </c>
      <c r="C71" s="39">
        <v>0.12892851822052473</v>
      </c>
      <c r="D71" s="50">
        <v>0.1287688958249136</v>
      </c>
      <c r="E71" s="51">
        <v>0</v>
      </c>
      <c r="F71" s="52">
        <v>0</v>
      </c>
    </row>
    <row r="72" spans="1:6" ht="15">
      <c r="A72" s="48" t="s">
        <v>502</v>
      </c>
      <c r="B72" s="49" t="s">
        <v>949</v>
      </c>
      <c r="C72" s="39">
        <v>0.15641772254601763</v>
      </c>
      <c r="D72" s="50">
        <v>0.15563736607563144</v>
      </c>
      <c r="E72" s="51">
        <v>0</v>
      </c>
      <c r="F72" s="52">
        <v>0</v>
      </c>
    </row>
    <row r="73" spans="1:6" ht="15">
      <c r="A73" s="48" t="s">
        <v>503</v>
      </c>
      <c r="B73" s="49" t="s">
        <v>336</v>
      </c>
      <c r="C73" s="39">
        <v>0.33106719586621514</v>
      </c>
      <c r="D73" s="50">
        <v>0.32932968943231744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0.20277977035062</v>
      </c>
      <c r="D74" s="50">
        <v>0.20323006697293364</v>
      </c>
      <c r="E74" s="51">
        <v>0</v>
      </c>
      <c r="F74" s="52">
        <v>0</v>
      </c>
    </row>
    <row r="75" spans="1:6" ht="15">
      <c r="A75" s="48" t="s">
        <v>506</v>
      </c>
      <c r="B75" s="49" t="s">
        <v>507</v>
      </c>
      <c r="C75" s="39">
        <v>0.2543044689281382</v>
      </c>
      <c r="D75" s="50">
        <v>0.25358421906515016</v>
      </c>
      <c r="E75" s="51">
        <v>0</v>
      </c>
      <c r="F75" s="52">
        <v>0</v>
      </c>
    </row>
    <row r="76" spans="1:6" ht="15">
      <c r="A76" s="48" t="s">
        <v>508</v>
      </c>
      <c r="B76" s="76" t="s">
        <v>509</v>
      </c>
      <c r="C76" s="39">
        <v>0.15464094924719876</v>
      </c>
      <c r="D76" s="50">
        <v>0.15627796494708</v>
      </c>
      <c r="E76" s="51">
        <v>0</v>
      </c>
      <c r="F76" s="52">
        <v>0</v>
      </c>
    </row>
    <row r="77" spans="1:6" ht="15">
      <c r="A77" s="48" t="s">
        <v>510</v>
      </c>
      <c r="B77" s="76" t="s">
        <v>511</v>
      </c>
      <c r="C77" s="39">
        <v>0.1918001808997625</v>
      </c>
      <c r="D77" s="50">
        <v>0.19569641618916248</v>
      </c>
      <c r="E77" s="51">
        <v>0</v>
      </c>
      <c r="F77" s="52">
        <v>0</v>
      </c>
    </row>
    <row r="78" spans="1:6" ht="15">
      <c r="A78" s="48" t="s">
        <v>512</v>
      </c>
      <c r="B78" s="49" t="s">
        <v>950</v>
      </c>
      <c r="C78" s="39">
        <v>0.19982696013990736</v>
      </c>
      <c r="D78" s="50">
        <v>0.19921097397981213</v>
      </c>
      <c r="E78" s="51">
        <v>0</v>
      </c>
      <c r="F78" s="52">
        <v>0</v>
      </c>
    </row>
    <row r="79" spans="1:6" ht="15">
      <c r="A79" s="48" t="s">
        <v>513</v>
      </c>
      <c r="B79" s="49" t="s">
        <v>237</v>
      </c>
      <c r="C79" s="39">
        <v>0.15803403417380266</v>
      </c>
      <c r="D79" s="50">
        <v>0.15871413528442196</v>
      </c>
      <c r="E79" s="51">
        <v>0</v>
      </c>
      <c r="F79" s="52">
        <v>0</v>
      </c>
    </row>
    <row r="80" spans="1:6" ht="15">
      <c r="A80" s="48" t="s">
        <v>514</v>
      </c>
      <c r="B80" s="49" t="s">
        <v>515</v>
      </c>
      <c r="C80" s="39">
        <v>0.1903542922796068</v>
      </c>
      <c r="D80" s="50">
        <v>0.19123794938485972</v>
      </c>
      <c r="E80" s="51">
        <v>0</v>
      </c>
      <c r="F80" s="52">
        <v>0</v>
      </c>
    </row>
    <row r="81" spans="1:6" ht="15">
      <c r="A81" s="48" t="s">
        <v>516</v>
      </c>
      <c r="B81" s="49" t="s">
        <v>239</v>
      </c>
      <c r="C81" s="39">
        <v>0.35762986358959303</v>
      </c>
      <c r="D81" s="50">
        <v>0.3558549549479022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0.16294920748045746</v>
      </c>
      <c r="D82" s="50">
        <v>0.16422623834026143</v>
      </c>
      <c r="E82" s="51">
        <v>0</v>
      </c>
      <c r="F82" s="52">
        <v>0</v>
      </c>
    </row>
    <row r="83" spans="1:6" ht="15">
      <c r="A83" s="48" t="s">
        <v>519</v>
      </c>
      <c r="B83" s="49" t="s">
        <v>520</v>
      </c>
      <c r="C83" s="39">
        <v>0.2531140874105513</v>
      </c>
      <c r="D83" s="50">
        <v>0.2534609332207451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0.2232217563675383</v>
      </c>
      <c r="D84" s="50">
        <v>0.22443712404036806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0.18319486254538772</v>
      </c>
      <c r="D85" s="50">
        <v>0.18404015685414374</v>
      </c>
      <c r="E85" s="51">
        <v>0</v>
      </c>
      <c r="F85" s="52">
        <v>0</v>
      </c>
    </row>
    <row r="86" spans="1:6" ht="15">
      <c r="A86" s="48" t="s">
        <v>525</v>
      </c>
      <c r="B86" s="49" t="s">
        <v>101</v>
      </c>
      <c r="C86" s="39">
        <v>0.12555736321699826</v>
      </c>
      <c r="D86" s="50">
        <v>0.1249623370644504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0.28212096539626613</v>
      </c>
      <c r="D87" s="50">
        <v>0.288012521005243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0.2375408732642928</v>
      </c>
      <c r="D88" s="50">
        <v>0.23657264420599658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0.18079536017016545</v>
      </c>
      <c r="D89" s="50">
        <v>0.17998016579361006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0.2715019917044187</v>
      </c>
      <c r="D90" s="50">
        <v>0.27022380427654874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0.13916027322979674</v>
      </c>
      <c r="D91" s="50">
        <v>0.13851672664665335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0.2741871651832724</v>
      </c>
      <c r="D92" s="50">
        <v>0.2728198328219157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0.19726370900193635</v>
      </c>
      <c r="D93" s="50">
        <v>0.19631779252553413</v>
      </c>
      <c r="E93" s="51">
        <v>0</v>
      </c>
      <c r="F93" s="52">
        <v>0</v>
      </c>
    </row>
    <row r="94" spans="1:6" ht="15">
      <c r="A94" s="48" t="s">
        <v>540</v>
      </c>
      <c r="B94" s="57" t="s">
        <v>105</v>
      </c>
      <c r="C94" s="39">
        <v>0.1764459655186302</v>
      </c>
      <c r="D94" s="50">
        <v>0.17803053795443172</v>
      </c>
      <c r="E94" s="51">
        <v>0</v>
      </c>
      <c r="F94" s="52">
        <v>0</v>
      </c>
    </row>
    <row r="95" spans="1:6" ht="15">
      <c r="A95" s="48" t="s">
        <v>541</v>
      </c>
      <c r="B95" s="49" t="s">
        <v>542</v>
      </c>
      <c r="C95" s="39">
        <v>0.2492667017913025</v>
      </c>
      <c r="D95" s="50">
        <v>0.24827467284241994</v>
      </c>
      <c r="E95" s="51">
        <v>0</v>
      </c>
      <c r="F95" s="52">
        <v>0</v>
      </c>
    </row>
    <row r="96" spans="1:6" ht="15">
      <c r="A96" s="48" t="s">
        <v>543</v>
      </c>
      <c r="B96" s="49" t="s">
        <v>544</v>
      </c>
      <c r="C96" s="39">
        <v>0.28445426042537597</v>
      </c>
      <c r="D96" s="50">
        <v>0.2830380108383681</v>
      </c>
      <c r="E96" s="51">
        <v>0</v>
      </c>
      <c r="F96" s="52">
        <v>0</v>
      </c>
    </row>
    <row r="97" spans="1:6" ht="15">
      <c r="A97" s="48" t="s">
        <v>545</v>
      </c>
      <c r="B97" s="49" t="s">
        <v>156</v>
      </c>
      <c r="C97" s="39">
        <v>0.14280576466744796</v>
      </c>
      <c r="D97" s="50">
        <v>0.1430112956759008</v>
      </c>
      <c r="E97" s="51">
        <v>0</v>
      </c>
      <c r="F97" s="52">
        <v>0</v>
      </c>
    </row>
    <row r="98" spans="1:6" ht="15">
      <c r="A98" s="48" t="s">
        <v>546</v>
      </c>
      <c r="B98" s="49" t="s">
        <v>547</v>
      </c>
      <c r="C98" s="39">
        <v>0.17030858103671265</v>
      </c>
      <c r="D98" s="50">
        <v>0.16979428411762448</v>
      </c>
      <c r="E98" s="51">
        <v>0</v>
      </c>
      <c r="F98" s="52">
        <v>0</v>
      </c>
    </row>
    <row r="99" spans="1:6" ht="15">
      <c r="A99" s="48" t="s">
        <v>548</v>
      </c>
      <c r="B99" s="57" t="s">
        <v>103</v>
      </c>
      <c r="C99" s="39">
        <v>0.1879645814110503</v>
      </c>
      <c r="D99" s="50">
        <v>0.18711412679498785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0.3457270031289172</v>
      </c>
      <c r="D100" s="50">
        <v>0.3440783886204242</v>
      </c>
      <c r="E100" s="51">
        <v>1</v>
      </c>
      <c r="F100" s="52">
        <v>0</v>
      </c>
    </row>
    <row r="101" spans="1:6" ht="15">
      <c r="A101" s="48" t="s">
        <v>551</v>
      </c>
      <c r="B101" s="49" t="s">
        <v>552</v>
      </c>
      <c r="C101" s="39">
        <v>0.28737442338104413</v>
      </c>
      <c r="D101" s="50">
        <v>0.28604615266529226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554</v>
      </c>
      <c r="C102" s="39">
        <v>0.4718533333124946</v>
      </c>
      <c r="D102" s="50">
        <v>0.47020448602987736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0.16929279401687397</v>
      </c>
      <c r="D103" s="50">
        <v>0.168652451894993</v>
      </c>
      <c r="E103" s="51">
        <v>0</v>
      </c>
      <c r="F103" s="52">
        <v>0</v>
      </c>
    </row>
    <row r="104" spans="1:6" ht="15">
      <c r="A104" s="48" t="s">
        <v>557</v>
      </c>
      <c r="B104" s="49" t="s">
        <v>350</v>
      </c>
      <c r="C104" s="39">
        <v>0.15889758740473636</v>
      </c>
      <c r="D104" s="50">
        <v>0.1593918873177057</v>
      </c>
      <c r="E104" s="51">
        <v>0</v>
      </c>
      <c r="F104" s="52">
        <v>0</v>
      </c>
    </row>
    <row r="105" spans="1:6" ht="15">
      <c r="A105" s="48" t="s">
        <v>558</v>
      </c>
      <c r="B105" s="49" t="s">
        <v>166</v>
      </c>
      <c r="C105" s="39">
        <v>0.3312456090708108</v>
      </c>
      <c r="D105" s="50">
        <v>0.3296283514194484</v>
      </c>
      <c r="E105" s="51">
        <v>0</v>
      </c>
      <c r="F105" s="52">
        <v>0</v>
      </c>
    </row>
    <row r="106" spans="1:6" ht="15">
      <c r="A106" s="48" t="s">
        <v>559</v>
      </c>
      <c r="B106" s="49" t="s">
        <v>118</v>
      </c>
      <c r="C106" s="39">
        <v>0.15298658896122957</v>
      </c>
      <c r="D106" s="50">
        <v>0.15230380507521135</v>
      </c>
      <c r="E106" s="51">
        <v>0</v>
      </c>
      <c r="F106" s="52">
        <v>0</v>
      </c>
    </row>
    <row r="107" spans="1:6" ht="15">
      <c r="A107" s="48" t="s">
        <v>560</v>
      </c>
      <c r="B107" s="49" t="s">
        <v>561</v>
      </c>
      <c r="C107" s="39">
        <v>0.2428773390950132</v>
      </c>
      <c r="D107" s="50">
        <v>0.24166846635772365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0.23884208862250048</v>
      </c>
      <c r="D108" s="50">
        <v>0.23766299385078737</v>
      </c>
      <c r="E108" s="51">
        <v>0</v>
      </c>
      <c r="F108" s="52">
        <v>0</v>
      </c>
    </row>
    <row r="109" spans="1:6" ht="15">
      <c r="A109" s="48" t="s">
        <v>564</v>
      </c>
      <c r="B109" s="49" t="s">
        <v>116</v>
      </c>
      <c r="C109" s="39">
        <v>0.1446099588739866</v>
      </c>
      <c r="D109" s="50">
        <v>0.1446092056391562</v>
      </c>
      <c r="E109" s="51">
        <v>0</v>
      </c>
      <c r="F109" s="52">
        <v>0</v>
      </c>
    </row>
    <row r="110" spans="1:6" ht="15">
      <c r="A110" s="48" t="s">
        <v>565</v>
      </c>
      <c r="B110" s="57" t="s">
        <v>174</v>
      </c>
      <c r="C110" s="39">
        <v>0.1789587592129122</v>
      </c>
      <c r="D110" s="50">
        <v>0.17828344766896523</v>
      </c>
      <c r="E110" s="51">
        <v>0</v>
      </c>
      <c r="F110" s="52">
        <v>0</v>
      </c>
    </row>
    <row r="111" spans="1:6" ht="15">
      <c r="A111" s="48" t="s">
        <v>566</v>
      </c>
      <c r="B111" s="49" t="s">
        <v>567</v>
      </c>
      <c r="C111" s="39">
        <v>0.26982657118424347</v>
      </c>
      <c r="D111" s="50">
        <v>0.26848297743988875</v>
      </c>
      <c r="E111" s="51">
        <v>0</v>
      </c>
      <c r="F111" s="52">
        <v>0</v>
      </c>
    </row>
    <row r="112" spans="1:6" ht="15">
      <c r="A112" s="48" t="s">
        <v>568</v>
      </c>
      <c r="B112" s="49" t="s">
        <v>951</v>
      </c>
      <c r="C112" s="39">
        <v>0.1590357353191808</v>
      </c>
      <c r="D112" s="50">
        <v>0.15844815274760543</v>
      </c>
      <c r="E112" s="51">
        <v>0</v>
      </c>
      <c r="F112" s="52">
        <v>1</v>
      </c>
    </row>
    <row r="113" spans="1:6" ht="15">
      <c r="A113" s="48" t="s">
        <v>570</v>
      </c>
      <c r="B113" s="49" t="s">
        <v>571</v>
      </c>
      <c r="C113" s="39">
        <v>0.22730139474802988</v>
      </c>
      <c r="D113" s="50">
        <v>0.22692882927754154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0.23929365006056383</v>
      </c>
      <c r="D114" s="50">
        <v>0.2380925524594478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952</v>
      </c>
      <c r="C115" s="39">
        <v>0.11702622141685684</v>
      </c>
      <c r="D115" s="50">
        <v>0.11680956489995895</v>
      </c>
      <c r="E115" s="51">
        <v>0</v>
      </c>
      <c r="F115" s="52">
        <v>0</v>
      </c>
    </row>
    <row r="116" spans="1:6" ht="15">
      <c r="A116" s="48" t="s">
        <v>575</v>
      </c>
      <c r="B116" s="49" t="s">
        <v>953</v>
      </c>
      <c r="C116" s="39">
        <v>0.1946403361314891</v>
      </c>
      <c r="D116" s="50">
        <v>0.1945205125547741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0.22148439183748964</v>
      </c>
      <c r="D117" s="50">
        <v>0.2242704136510904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0.18154409299080984</v>
      </c>
      <c r="D118" s="50">
        <v>0.18214101716005276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0.35424465777899894</v>
      </c>
      <c r="D119" s="50">
        <v>0.352943801587132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0.13228398769261068</v>
      </c>
      <c r="D120" s="50">
        <v>0.13172168745361604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0.3160276584794603</v>
      </c>
      <c r="D121" s="50">
        <v>0.37345074513582244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0.18551051202275354</v>
      </c>
      <c r="D122" s="50">
        <v>0.18491181960632322</v>
      </c>
      <c r="E122" s="51">
        <v>0</v>
      </c>
      <c r="F122" s="52">
        <v>0</v>
      </c>
    </row>
    <row r="123" spans="1:6" ht="15">
      <c r="A123" s="48" t="s">
        <v>589</v>
      </c>
      <c r="B123" s="49" t="s">
        <v>126</v>
      </c>
      <c r="C123" s="39">
        <v>0.12072823776017438</v>
      </c>
      <c r="D123" s="50">
        <v>0.12068929645610404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0.2776220530686117</v>
      </c>
      <c r="D124" s="50">
        <v>0.27639408058644255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0.19263120881559687</v>
      </c>
      <c r="D125" s="50">
        <v>0.1967720092264318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0.49873555663146546</v>
      </c>
      <c r="D126" s="50">
        <v>0.49980121252896537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954</v>
      </c>
      <c r="C127" s="39">
        <v>0.3182832246442879</v>
      </c>
      <c r="D127" s="50">
        <v>0.3167548683633404</v>
      </c>
      <c r="E127" s="51">
        <v>0</v>
      </c>
      <c r="F127" s="52">
        <v>0</v>
      </c>
    </row>
    <row r="128" spans="1:6" ht="15">
      <c r="A128" s="48" t="s">
        <v>598</v>
      </c>
      <c r="B128" s="77" t="s">
        <v>955</v>
      </c>
      <c r="C128" s="39">
        <v>0.3334865708728029</v>
      </c>
      <c r="D128" s="50">
        <v>0.3319176515830396</v>
      </c>
      <c r="E128" s="51">
        <v>0</v>
      </c>
      <c r="F128" s="52">
        <v>0</v>
      </c>
    </row>
    <row r="129" spans="1:6" ht="15">
      <c r="A129" s="48" t="s">
        <v>600</v>
      </c>
      <c r="B129" s="53" t="s">
        <v>162</v>
      </c>
      <c r="C129" s="39">
        <v>0.1801681477048246</v>
      </c>
      <c r="D129" s="50">
        <v>0.18134863670419116</v>
      </c>
      <c r="E129" s="51">
        <v>0</v>
      </c>
      <c r="F129" s="52">
        <v>0</v>
      </c>
    </row>
    <row r="130" spans="1:6" ht="15">
      <c r="A130" s="48" t="s">
        <v>601</v>
      </c>
      <c r="B130" s="49" t="s">
        <v>956</v>
      </c>
      <c r="C130" s="39">
        <v>0.29356956215847363</v>
      </c>
      <c r="D130" s="50">
        <v>0.29286153307514046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957</v>
      </c>
      <c r="C131" s="39">
        <v>0.2925890036614821</v>
      </c>
      <c r="D131" s="50">
        <v>0.29195491272196106</v>
      </c>
      <c r="E131" s="51">
        <v>0</v>
      </c>
      <c r="F131" s="52">
        <v>0</v>
      </c>
    </row>
    <row r="132" spans="1:6" ht="15">
      <c r="A132" s="48" t="s">
        <v>605</v>
      </c>
      <c r="B132" s="53" t="s">
        <v>1010</v>
      </c>
      <c r="C132" s="39">
        <v>0.738944186973369</v>
      </c>
      <c r="D132" s="50">
        <v>0.7388546668794391</v>
      </c>
      <c r="E132" s="51">
        <v>0</v>
      </c>
      <c r="F132" s="52">
        <v>0</v>
      </c>
    </row>
    <row r="133" spans="1:6" ht="15">
      <c r="A133" s="48" t="s">
        <v>606</v>
      </c>
      <c r="B133" s="49" t="s">
        <v>958</v>
      </c>
      <c r="C133" s="39">
        <v>0.5837505354456218</v>
      </c>
      <c r="D133" s="50">
        <v>0.5938904997172475</v>
      </c>
      <c r="E133" s="51">
        <v>0</v>
      </c>
      <c r="F133" s="52">
        <v>0</v>
      </c>
    </row>
    <row r="134" spans="1:6" ht="15">
      <c r="A134" s="48" t="s">
        <v>608</v>
      </c>
      <c r="B134" s="49" t="s">
        <v>609</v>
      </c>
      <c r="C134" s="39">
        <v>0.11861915774829045</v>
      </c>
      <c r="D134" s="50">
        <v>0.11802457175971745</v>
      </c>
      <c r="E134" s="51">
        <v>0</v>
      </c>
      <c r="F134" s="52">
        <v>0</v>
      </c>
    </row>
    <row r="135" spans="1:6" ht="15">
      <c r="A135" s="48" t="s">
        <v>610</v>
      </c>
      <c r="B135" s="49" t="s">
        <v>140</v>
      </c>
      <c r="C135" s="39">
        <v>0.21178285183645393</v>
      </c>
      <c r="D135" s="50">
        <v>0.2134117659750427</v>
      </c>
      <c r="E135" s="51">
        <v>0</v>
      </c>
      <c r="F135" s="52">
        <v>0</v>
      </c>
    </row>
    <row r="136" spans="1:6" ht="15">
      <c r="A136" s="48" t="s">
        <v>611</v>
      </c>
      <c r="B136" s="49" t="s">
        <v>128</v>
      </c>
      <c r="C136" s="39">
        <v>0.2692608462340644</v>
      </c>
      <c r="D136" s="50">
        <v>0.26793604066486515</v>
      </c>
      <c r="E136" s="51">
        <v>0</v>
      </c>
      <c r="F136" s="52">
        <v>0</v>
      </c>
    </row>
    <row r="137" spans="1:6" ht="15">
      <c r="A137" s="48" t="s">
        <v>612</v>
      </c>
      <c r="B137" s="49" t="s">
        <v>959</v>
      </c>
      <c r="C137" s="39">
        <v>0.13939958183409953</v>
      </c>
      <c r="D137" s="50">
        <v>0.13884407554008107</v>
      </c>
      <c r="E137" s="51">
        <v>0</v>
      </c>
      <c r="F137" s="52">
        <v>0</v>
      </c>
    </row>
    <row r="138" spans="1:6" ht="15">
      <c r="A138" s="48" t="s">
        <v>613</v>
      </c>
      <c r="B138" s="57" t="s">
        <v>960</v>
      </c>
      <c r="C138" s="39">
        <v>0.19248568123177912</v>
      </c>
      <c r="D138" s="50">
        <v>0.19159657890732687</v>
      </c>
      <c r="E138" s="51">
        <v>0</v>
      </c>
      <c r="F138" s="52">
        <v>0</v>
      </c>
    </row>
    <row r="139" spans="1:6" ht="15">
      <c r="A139" s="48" t="s">
        <v>615</v>
      </c>
      <c r="B139" s="53" t="s">
        <v>961</v>
      </c>
      <c r="C139" s="39">
        <v>0.13617504510218575</v>
      </c>
      <c r="D139" s="50">
        <v>0.13551038674455934</v>
      </c>
      <c r="E139" s="51">
        <v>0</v>
      </c>
      <c r="F139" s="52">
        <v>0</v>
      </c>
    </row>
    <row r="140" spans="1:6" ht="15">
      <c r="A140" s="48" t="s">
        <v>616</v>
      </c>
      <c r="B140" s="49" t="s">
        <v>617</v>
      </c>
      <c r="C140" s="39">
        <v>0.268420052666024</v>
      </c>
      <c r="D140" s="50">
        <v>0.267280673636025</v>
      </c>
      <c r="E140" s="51">
        <v>0</v>
      </c>
      <c r="F140" s="52">
        <v>0</v>
      </c>
    </row>
    <row r="141" spans="1:6" ht="15">
      <c r="A141" s="48" t="s">
        <v>618</v>
      </c>
      <c r="B141" s="49" t="s">
        <v>962</v>
      </c>
      <c r="C141" s="39">
        <v>0.15715684439702896</v>
      </c>
      <c r="D141" s="50">
        <v>0.15845590899976655</v>
      </c>
      <c r="E141" s="51">
        <v>0</v>
      </c>
      <c r="F141" s="52">
        <v>0</v>
      </c>
    </row>
    <row r="142" spans="1:6" ht="15">
      <c r="A142" s="48" t="s">
        <v>619</v>
      </c>
      <c r="B142" s="49" t="s">
        <v>620</v>
      </c>
      <c r="C142" s="39">
        <v>0.2601973647469371</v>
      </c>
      <c r="D142" s="50">
        <v>0.258917825104386</v>
      </c>
      <c r="E142" s="51">
        <v>0</v>
      </c>
      <c r="F142" s="52">
        <v>0</v>
      </c>
    </row>
    <row r="143" spans="1:6" ht="15">
      <c r="A143" s="48" t="s">
        <v>621</v>
      </c>
      <c r="B143" s="49" t="s">
        <v>963</v>
      </c>
      <c r="C143" s="39">
        <v>0.2334630256549416</v>
      </c>
      <c r="D143" s="50">
        <v>0.23252464978682555</v>
      </c>
      <c r="E143" s="51">
        <v>0</v>
      </c>
      <c r="F143" s="52">
        <v>0</v>
      </c>
    </row>
    <row r="144" spans="1:6" ht="15">
      <c r="A144" s="61" t="s">
        <v>622</v>
      </c>
      <c r="B144" s="49" t="s">
        <v>623</v>
      </c>
      <c r="C144" s="39">
        <v>0.17603800649892623</v>
      </c>
      <c r="D144" s="50">
        <v>0.17746334991462454</v>
      </c>
      <c r="E144" s="51">
        <v>0</v>
      </c>
      <c r="F144" s="52">
        <v>0</v>
      </c>
    </row>
    <row r="145" spans="1:6" ht="15">
      <c r="A145" s="48" t="s">
        <v>624</v>
      </c>
      <c r="B145" s="49" t="s">
        <v>194</v>
      </c>
      <c r="C145" s="39">
        <v>0.309357586302377</v>
      </c>
      <c r="D145" s="50">
        <v>0.30784511470176673</v>
      </c>
      <c r="E145" s="51">
        <v>0</v>
      </c>
      <c r="F145" s="52">
        <v>0</v>
      </c>
    </row>
    <row r="146" spans="1:6" ht="15">
      <c r="A146" s="48" t="s">
        <v>625</v>
      </c>
      <c r="B146" s="49" t="s">
        <v>626</v>
      </c>
      <c r="C146" s="39">
        <v>0.23675659942318325</v>
      </c>
      <c r="D146" s="50">
        <v>0.23583731917270184</v>
      </c>
      <c r="E146" s="51">
        <v>0</v>
      </c>
      <c r="F146" s="52">
        <v>0</v>
      </c>
    </row>
    <row r="147" spans="1:6" ht="15">
      <c r="A147" s="48" t="s">
        <v>627</v>
      </c>
      <c r="B147" s="49" t="s">
        <v>628</v>
      </c>
      <c r="C147" s="39">
        <v>0.2006931437534252</v>
      </c>
      <c r="D147" s="50">
        <v>0.20028544462870937</v>
      </c>
      <c r="E147" s="51">
        <v>0</v>
      </c>
      <c r="F147" s="52">
        <v>0</v>
      </c>
    </row>
    <row r="148" spans="1:6" ht="15">
      <c r="A148" s="48" t="s">
        <v>629</v>
      </c>
      <c r="B148" s="49" t="s">
        <v>630</v>
      </c>
      <c r="C148" s="39">
        <v>0.36765639194568484</v>
      </c>
      <c r="D148" s="50">
        <v>0.36616303469645733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0.12847839695431834</v>
      </c>
      <c r="D149" s="50">
        <v>0.12919376535743698</v>
      </c>
      <c r="E149" s="51">
        <v>0</v>
      </c>
      <c r="F149" s="52">
        <v>0</v>
      </c>
    </row>
    <row r="150" spans="1:6" ht="15">
      <c r="A150" s="48" t="s">
        <v>633</v>
      </c>
      <c r="B150" s="49" t="s">
        <v>144</v>
      </c>
      <c r="C150" s="39">
        <v>0.25223276348046736</v>
      </c>
      <c r="D150" s="50">
        <v>0.2511929160969537</v>
      </c>
      <c r="E150" s="51">
        <v>0</v>
      </c>
      <c r="F150" s="52">
        <v>0</v>
      </c>
    </row>
    <row r="151" spans="1:6" ht="15">
      <c r="A151" s="48" t="s">
        <v>634</v>
      </c>
      <c r="B151" s="49" t="s">
        <v>635</v>
      </c>
      <c r="C151" s="39">
        <v>0.3477308832664157</v>
      </c>
      <c r="D151" s="50">
        <v>0.3469295914329119</v>
      </c>
      <c r="E151" s="51">
        <v>0</v>
      </c>
      <c r="F151" s="52">
        <v>0</v>
      </c>
    </row>
    <row r="152" spans="1:6" ht="15">
      <c r="A152" s="48" t="s">
        <v>636</v>
      </c>
      <c r="B152" s="49" t="s">
        <v>146</v>
      </c>
      <c r="C152" s="39">
        <v>0.27700291854655196</v>
      </c>
      <c r="D152" s="50">
        <v>0.275662099412253</v>
      </c>
      <c r="E152" s="51">
        <v>0</v>
      </c>
      <c r="F152" s="52">
        <v>0</v>
      </c>
    </row>
    <row r="153" spans="1:6" ht="15">
      <c r="A153" s="48" t="s">
        <v>637</v>
      </c>
      <c r="B153" s="49" t="s">
        <v>142</v>
      </c>
      <c r="C153" s="39">
        <v>0.2393794827582836</v>
      </c>
      <c r="D153" s="50">
        <v>0.23820097141704147</v>
      </c>
      <c r="E153" s="51">
        <v>0</v>
      </c>
      <c r="F153" s="52">
        <v>0</v>
      </c>
    </row>
    <row r="154" spans="1:6" ht="15">
      <c r="A154" s="48" t="s">
        <v>638</v>
      </c>
      <c r="B154" s="49" t="s">
        <v>964</v>
      </c>
      <c r="C154" s="39">
        <v>0.2368889339834061</v>
      </c>
      <c r="D154" s="50">
        <v>0.23571591369670641</v>
      </c>
      <c r="E154" s="51">
        <v>0</v>
      </c>
      <c r="F154" s="52">
        <v>1</v>
      </c>
    </row>
    <row r="155" spans="1:6" ht="15">
      <c r="A155" s="48" t="s">
        <v>640</v>
      </c>
      <c r="B155" s="49" t="s">
        <v>641</v>
      </c>
      <c r="C155" s="39">
        <v>0.15352956530110315</v>
      </c>
      <c r="D155" s="50">
        <v>0.15379951257184774</v>
      </c>
      <c r="E155" s="51">
        <v>0</v>
      </c>
      <c r="F155" s="52">
        <v>0</v>
      </c>
    </row>
    <row r="156" spans="1:6" ht="15">
      <c r="A156" s="48" t="s">
        <v>642</v>
      </c>
      <c r="B156" s="49" t="s">
        <v>643</v>
      </c>
      <c r="C156" s="39">
        <v>0.12285205588636891</v>
      </c>
      <c r="D156" s="50">
        <v>0.12228323151789731</v>
      </c>
      <c r="E156" s="51">
        <v>0</v>
      </c>
      <c r="F156" s="52">
        <v>0</v>
      </c>
    </row>
    <row r="157" spans="1:6" ht="15">
      <c r="A157" s="48" t="s">
        <v>644</v>
      </c>
      <c r="B157" s="49" t="s">
        <v>645</v>
      </c>
      <c r="C157" s="39">
        <v>0.29411307449729124</v>
      </c>
      <c r="D157" s="50">
        <v>0.29358157265439</v>
      </c>
      <c r="E157" s="51">
        <v>0</v>
      </c>
      <c r="F157" s="52">
        <v>0</v>
      </c>
    </row>
    <row r="158" spans="1:6" ht="15">
      <c r="A158" s="48" t="s">
        <v>646</v>
      </c>
      <c r="B158" s="49" t="s">
        <v>647</v>
      </c>
      <c r="C158" s="39">
        <v>0.2880933661516827</v>
      </c>
      <c r="D158" s="50">
        <v>0.28808145656413753</v>
      </c>
      <c r="E158" s="51">
        <v>0</v>
      </c>
      <c r="F158" s="52">
        <v>0</v>
      </c>
    </row>
    <row r="159" spans="1:6" ht="15">
      <c r="A159" s="48" t="s">
        <v>648</v>
      </c>
      <c r="B159" s="49" t="s">
        <v>965</v>
      </c>
      <c r="C159" s="39">
        <v>0.16014122046499543</v>
      </c>
      <c r="D159" s="50">
        <v>0.1607168786973742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0.191392864077695</v>
      </c>
      <c r="D160" s="50">
        <v>0.19071067426396912</v>
      </c>
      <c r="E160" s="51">
        <v>0</v>
      </c>
      <c r="F160" s="52">
        <v>0</v>
      </c>
    </row>
    <row r="161" spans="1:6" ht="15">
      <c r="A161" s="61" t="s">
        <v>652</v>
      </c>
      <c r="B161" s="49" t="s">
        <v>148</v>
      </c>
      <c r="C161" s="39">
        <v>0.1786769380354873</v>
      </c>
      <c r="D161" s="50">
        <v>0.17780193199100594</v>
      </c>
      <c r="E161" s="51">
        <v>0</v>
      </c>
      <c r="F161" s="52">
        <v>0</v>
      </c>
    </row>
    <row r="162" spans="1:6" ht="15">
      <c r="A162" s="48" t="s">
        <v>653</v>
      </c>
      <c r="B162" s="49" t="s">
        <v>654</v>
      </c>
      <c r="C162" s="39">
        <v>0.3740547326082502</v>
      </c>
      <c r="D162" s="50">
        <v>0.37511150534204357</v>
      </c>
      <c r="E162" s="51">
        <v>0</v>
      </c>
      <c r="F162" s="52">
        <v>0</v>
      </c>
    </row>
    <row r="163" spans="1:6" ht="15">
      <c r="A163" s="48" t="s">
        <v>655</v>
      </c>
      <c r="B163" s="49" t="s">
        <v>154</v>
      </c>
      <c r="C163" s="39">
        <v>0.21693996761755924</v>
      </c>
      <c r="D163" s="50">
        <v>0.21657494316422196</v>
      </c>
      <c r="E163" s="51">
        <v>0</v>
      </c>
      <c r="F163" s="52">
        <v>0</v>
      </c>
    </row>
    <row r="164" spans="1:6" ht="15">
      <c r="A164" s="48" t="s">
        <v>657</v>
      </c>
      <c r="B164" s="49" t="s">
        <v>658</v>
      </c>
      <c r="C164" s="39">
        <v>0.27887282544956876</v>
      </c>
      <c r="D164" s="50">
        <v>0.29428297944630444</v>
      </c>
      <c r="E164" s="51">
        <v>0</v>
      </c>
      <c r="F164" s="52">
        <v>0</v>
      </c>
    </row>
    <row r="165" spans="1:6" ht="15">
      <c r="A165" s="48" t="s">
        <v>659</v>
      </c>
      <c r="B165" s="49" t="s">
        <v>660</v>
      </c>
      <c r="C165" s="39">
        <v>0.32258697971898975</v>
      </c>
      <c r="D165" s="50">
        <v>0.3303027676444189</v>
      </c>
      <c r="E165" s="51">
        <v>0</v>
      </c>
      <c r="F165" s="52">
        <v>0</v>
      </c>
    </row>
    <row r="166" spans="1:6" ht="15">
      <c r="A166" s="48" t="s">
        <v>661</v>
      </c>
      <c r="B166" s="49" t="s">
        <v>662</v>
      </c>
      <c r="C166" s="39">
        <v>0.2005793775655297</v>
      </c>
      <c r="D166" s="50">
        <v>0.19954205932420077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0.44157212136087143</v>
      </c>
      <c r="D167" s="50">
        <v>0.43949297790800573</v>
      </c>
      <c r="E167" s="51">
        <v>0</v>
      </c>
      <c r="F167" s="52">
        <v>0</v>
      </c>
    </row>
    <row r="168" spans="1:6" ht="15">
      <c r="A168" s="48" t="s">
        <v>665</v>
      </c>
      <c r="B168" s="49" t="s">
        <v>966</v>
      </c>
      <c r="C168" s="39">
        <v>0.20323535923928396</v>
      </c>
      <c r="D168" s="50">
        <v>0.20238069855174948</v>
      </c>
      <c r="E168" s="51">
        <v>0</v>
      </c>
      <c r="F168" s="52">
        <v>0</v>
      </c>
    </row>
    <row r="169" spans="1:6" ht="15">
      <c r="A169" s="48" t="s">
        <v>666</v>
      </c>
      <c r="B169" s="49" t="s">
        <v>667</v>
      </c>
      <c r="C169" s="39">
        <v>0.13969397904453185</v>
      </c>
      <c r="D169" s="50">
        <v>0.13901543924662021</v>
      </c>
      <c r="E169" s="51">
        <v>0</v>
      </c>
      <c r="F169" s="52">
        <v>0</v>
      </c>
    </row>
    <row r="170" spans="1:6" ht="15">
      <c r="A170" s="48" t="s">
        <v>668</v>
      </c>
      <c r="B170" s="49" t="s">
        <v>160</v>
      </c>
      <c r="C170" s="39">
        <v>0.19384176316566845</v>
      </c>
      <c r="D170" s="50">
        <v>0.19305838368571798</v>
      </c>
      <c r="E170" s="51">
        <v>0</v>
      </c>
      <c r="F170" s="52">
        <v>0</v>
      </c>
    </row>
    <row r="171" spans="1:6" ht="15">
      <c r="A171" s="48" t="s">
        <v>669</v>
      </c>
      <c r="B171" s="49" t="s">
        <v>670</v>
      </c>
      <c r="C171" s="39">
        <v>0.20476993829097148</v>
      </c>
      <c r="D171" s="50">
        <v>0.20689262561598337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0.22552628555785978</v>
      </c>
      <c r="D172" s="50">
        <v>0.22855674843185134</v>
      </c>
      <c r="E172" s="51">
        <v>0</v>
      </c>
      <c r="F172" s="52">
        <v>0</v>
      </c>
    </row>
    <row r="173" spans="1:6" ht="15">
      <c r="A173" s="48" t="s">
        <v>673</v>
      </c>
      <c r="B173" s="49" t="s">
        <v>967</v>
      </c>
      <c r="C173" s="39">
        <v>0.09668459732241476</v>
      </c>
      <c r="D173" s="50">
        <v>0.09629118015975816</v>
      </c>
      <c r="E173" s="51">
        <v>0</v>
      </c>
      <c r="F173" s="52">
        <v>0</v>
      </c>
    </row>
    <row r="174" spans="1:6" ht="15">
      <c r="A174" s="61" t="s">
        <v>674</v>
      </c>
      <c r="B174" s="49" t="s">
        <v>675</v>
      </c>
      <c r="C174" s="39">
        <v>0.10894631584718682</v>
      </c>
      <c r="D174" s="50">
        <v>0.1084075668456836</v>
      </c>
      <c r="E174" s="51">
        <v>0</v>
      </c>
      <c r="F174" s="52">
        <v>0</v>
      </c>
    </row>
    <row r="175" spans="1:6" ht="15">
      <c r="A175" s="48" t="s">
        <v>676</v>
      </c>
      <c r="B175" s="49" t="s">
        <v>677</v>
      </c>
      <c r="C175" s="39">
        <v>0.21115502391287888</v>
      </c>
      <c r="D175" s="50">
        <v>0.21022519513023033</v>
      </c>
      <c r="E175" s="51">
        <v>0</v>
      </c>
      <c r="F175" s="52">
        <v>0</v>
      </c>
    </row>
    <row r="176" spans="1:6" ht="15">
      <c r="A176" s="48" t="s">
        <v>678</v>
      </c>
      <c r="B176" s="49" t="s">
        <v>679</v>
      </c>
      <c r="C176" s="75">
        <v>0.30244353614531705</v>
      </c>
      <c r="D176" s="50">
        <v>0.3014872134285936</v>
      </c>
      <c r="E176" s="51">
        <v>0</v>
      </c>
      <c r="F176" s="52">
        <v>0</v>
      </c>
    </row>
    <row r="177" spans="1:6" ht="15">
      <c r="A177" s="48" t="s">
        <v>680</v>
      </c>
      <c r="B177" s="53" t="s">
        <v>681</v>
      </c>
      <c r="C177" s="39">
        <v>0.27386144257736084</v>
      </c>
      <c r="D177" s="58">
        <v>0.2730029555323121</v>
      </c>
      <c r="E177" s="51">
        <v>0</v>
      </c>
      <c r="F177" s="52">
        <v>0</v>
      </c>
    </row>
    <row r="178" spans="1:6" ht="15">
      <c r="A178" s="54" t="s">
        <v>682</v>
      </c>
      <c r="B178" s="57" t="s">
        <v>170</v>
      </c>
      <c r="C178" s="39">
        <v>0.2734435960527241</v>
      </c>
      <c r="D178" s="50">
        <v>0.27208785777654004</v>
      </c>
      <c r="E178" s="55">
        <v>0</v>
      </c>
      <c r="F178" s="56">
        <v>0</v>
      </c>
    </row>
    <row r="179" spans="1:6" ht="15">
      <c r="A179" s="48" t="s">
        <v>683</v>
      </c>
      <c r="B179" s="49" t="s">
        <v>968</v>
      </c>
      <c r="C179" s="39">
        <v>0.19558800409338767</v>
      </c>
      <c r="D179" s="50">
        <v>0.19606272304789063</v>
      </c>
      <c r="E179" s="51">
        <v>0</v>
      </c>
      <c r="F179" s="52">
        <v>0</v>
      </c>
    </row>
    <row r="180" spans="1:6" ht="15">
      <c r="A180" s="48" t="s">
        <v>684</v>
      </c>
      <c r="B180" s="49" t="s">
        <v>969</v>
      </c>
      <c r="C180" s="39">
        <v>0.38635168743325266</v>
      </c>
      <c r="D180" s="50">
        <v>0.3845241252460261</v>
      </c>
      <c r="E180" s="51">
        <v>0</v>
      </c>
      <c r="F180" s="52">
        <v>0</v>
      </c>
    </row>
    <row r="181" spans="1:6" ht="15">
      <c r="A181" s="48" t="s">
        <v>686</v>
      </c>
      <c r="B181" s="49" t="s">
        <v>687</v>
      </c>
      <c r="C181" s="39">
        <v>0.30887059143100865</v>
      </c>
      <c r="D181" s="50">
        <v>0.3077045820211801</v>
      </c>
      <c r="E181" s="51">
        <v>0</v>
      </c>
      <c r="F181" s="52">
        <v>0</v>
      </c>
    </row>
    <row r="182" spans="1:6" ht="15">
      <c r="A182" s="48" t="s">
        <v>688</v>
      </c>
      <c r="B182" s="49" t="s">
        <v>689</v>
      </c>
      <c r="C182" s="39">
        <v>0.2541705724779363</v>
      </c>
      <c r="D182" s="50">
        <v>0.2529979689801308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0.2944363885152262</v>
      </c>
      <c r="D183" s="50">
        <v>0.29322773048611395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0.1213830936533465</v>
      </c>
      <c r="D184" s="50">
        <v>0.12128921016694537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0.16852031317816163</v>
      </c>
      <c r="D185" s="50">
        <v>0.16928290610006233</v>
      </c>
      <c r="E185" s="51">
        <v>0</v>
      </c>
      <c r="F185" s="52">
        <v>0</v>
      </c>
    </row>
    <row r="186" spans="1:6" ht="15">
      <c r="A186" s="48" t="s">
        <v>696</v>
      </c>
      <c r="B186" s="49" t="s">
        <v>178</v>
      </c>
      <c r="C186" s="39">
        <v>0.16152324434077278</v>
      </c>
      <c r="D186" s="50">
        <v>0.16111664741444073</v>
      </c>
      <c r="E186" s="51">
        <v>0</v>
      </c>
      <c r="F186" s="52">
        <v>0</v>
      </c>
    </row>
    <row r="187" spans="1:6" ht="15">
      <c r="A187" s="48" t="s">
        <v>697</v>
      </c>
      <c r="B187" s="49" t="s">
        <v>970</v>
      </c>
      <c r="C187" s="39">
        <v>0.510774509189787</v>
      </c>
      <c r="D187" s="50">
        <v>0.5084035771474602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0.110823844191576</v>
      </c>
      <c r="D188" s="50">
        <v>0.11066726168733683</v>
      </c>
      <c r="E188" s="51">
        <v>0</v>
      </c>
      <c r="F188" s="52">
        <v>0</v>
      </c>
    </row>
    <row r="189" spans="1:6" ht="15">
      <c r="A189" s="48" t="s">
        <v>701</v>
      </c>
      <c r="B189" s="49" t="s">
        <v>702</v>
      </c>
      <c r="C189" s="39">
        <v>0.161595800322959</v>
      </c>
      <c r="D189" s="50">
        <v>0.16143001049155753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0.18678703495525414</v>
      </c>
      <c r="D190" s="50">
        <v>0.18952705088316543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0.2838752628516584</v>
      </c>
      <c r="D191" s="50">
        <v>0.2825913584967081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0.3260021995756804</v>
      </c>
      <c r="D192" s="50">
        <v>0.32660091175937667</v>
      </c>
      <c r="E192" s="51">
        <v>0</v>
      </c>
      <c r="F192" s="52">
        <v>0</v>
      </c>
    </row>
    <row r="193" spans="1:6" ht="15">
      <c r="A193" s="48" t="s">
        <v>709</v>
      </c>
      <c r="B193" s="49" t="s">
        <v>184</v>
      </c>
      <c r="C193" s="39">
        <v>0.1760517884688676</v>
      </c>
      <c r="D193" s="50">
        <v>0.17618444964378757</v>
      </c>
      <c r="E193" s="51">
        <v>0</v>
      </c>
      <c r="F193" s="52">
        <v>0</v>
      </c>
    </row>
    <row r="194" spans="1:6" ht="15">
      <c r="A194" s="48" t="s">
        <v>710</v>
      </c>
      <c r="B194" s="49" t="s">
        <v>711</v>
      </c>
      <c r="C194" s="39">
        <v>0.22938747425370873</v>
      </c>
      <c r="D194" s="50">
        <v>0.22823236699425895</v>
      </c>
      <c r="E194" s="51">
        <v>0</v>
      </c>
      <c r="F194" s="52">
        <v>0</v>
      </c>
    </row>
    <row r="195" spans="1:6" ht="15">
      <c r="A195" s="48" t="s">
        <v>712</v>
      </c>
      <c r="B195" s="49" t="s">
        <v>713</v>
      </c>
      <c r="C195" s="39">
        <v>0.2727907494234858</v>
      </c>
      <c r="D195" s="50">
        <v>0.2732143505512625</v>
      </c>
      <c r="E195" s="51">
        <v>0</v>
      </c>
      <c r="F195" s="52">
        <v>0</v>
      </c>
    </row>
    <row r="196" spans="1:6" ht="15">
      <c r="A196" s="48" t="s">
        <v>714</v>
      </c>
      <c r="B196" s="49" t="s">
        <v>715</v>
      </c>
      <c r="C196" s="39">
        <v>0.2708593236492937</v>
      </c>
      <c r="D196" s="50">
        <v>0.2715816666020118</v>
      </c>
      <c r="E196" s="51">
        <v>0</v>
      </c>
      <c r="F196" s="52">
        <v>0</v>
      </c>
    </row>
    <row r="197" spans="1:6" ht="15">
      <c r="A197" s="48" t="s">
        <v>716</v>
      </c>
      <c r="B197" s="49" t="s">
        <v>186</v>
      </c>
      <c r="C197" s="39">
        <v>0.14403990644836728</v>
      </c>
      <c r="D197" s="50">
        <v>0.14331817054205265</v>
      </c>
      <c r="E197" s="51">
        <v>0</v>
      </c>
      <c r="F197" s="52">
        <v>0</v>
      </c>
    </row>
    <row r="198" spans="1:6" ht="15">
      <c r="A198" s="48" t="s">
        <v>717</v>
      </c>
      <c r="B198" s="49" t="s">
        <v>377</v>
      </c>
      <c r="C198" s="39">
        <v>0.4643872045211396</v>
      </c>
      <c r="D198" s="50">
        <v>0.4620245337680247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0.24483634092297202</v>
      </c>
      <c r="D199" s="50">
        <v>0.24360914749907053</v>
      </c>
      <c r="E199" s="51">
        <v>0</v>
      </c>
      <c r="F199" s="52">
        <v>0</v>
      </c>
    </row>
    <row r="200" spans="1:6" ht="15">
      <c r="A200" s="48" t="s">
        <v>720</v>
      </c>
      <c r="B200" s="49" t="s">
        <v>721</v>
      </c>
      <c r="C200" s="39">
        <v>0.12295664557837829</v>
      </c>
      <c r="D200" s="50">
        <v>0.12246537999463818</v>
      </c>
      <c r="E200" s="51">
        <v>0</v>
      </c>
      <c r="F200" s="52">
        <v>0</v>
      </c>
    </row>
    <row r="201" spans="1:6" ht="15">
      <c r="A201" s="48" t="s">
        <v>722</v>
      </c>
      <c r="B201" s="49" t="s">
        <v>723</v>
      </c>
      <c r="C201" s="39">
        <v>0.35213394660639313</v>
      </c>
      <c r="D201" s="50">
        <v>0.3508853916471482</v>
      </c>
      <c r="E201" s="51">
        <v>0</v>
      </c>
      <c r="F201" s="52">
        <v>0</v>
      </c>
    </row>
    <row r="202" spans="1:6" ht="15">
      <c r="A202" s="48" t="s">
        <v>724</v>
      </c>
      <c r="B202" s="49" t="s">
        <v>725</v>
      </c>
      <c r="C202" s="39">
        <v>0.24618529402122674</v>
      </c>
      <c r="D202" s="50">
        <v>0.24495448831610536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0.25850543559545236</v>
      </c>
      <c r="D203" s="50">
        <v>0.25721944500427096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0.21247864621617846</v>
      </c>
      <c r="D204" s="50">
        <v>0.21170202201361443</v>
      </c>
      <c r="E204" s="51">
        <v>0</v>
      </c>
      <c r="F204" s="52">
        <v>0</v>
      </c>
    </row>
    <row r="205" spans="1:6" ht="15">
      <c r="A205" s="48" t="s">
        <v>730</v>
      </c>
      <c r="B205" s="49" t="s">
        <v>971</v>
      </c>
      <c r="C205" s="39">
        <v>0.36663412248264116</v>
      </c>
      <c r="D205" s="50">
        <v>0.365066028524303</v>
      </c>
      <c r="E205" s="51">
        <v>0</v>
      </c>
      <c r="F205" s="52">
        <v>0</v>
      </c>
    </row>
    <row r="206" spans="1:6" ht="15">
      <c r="A206" s="48" t="s">
        <v>732</v>
      </c>
      <c r="B206" s="49" t="s">
        <v>972</v>
      </c>
      <c r="C206" s="39">
        <v>0.22092315605512514</v>
      </c>
      <c r="D206" s="50">
        <v>0.221518519014952</v>
      </c>
      <c r="E206" s="51">
        <v>0</v>
      </c>
      <c r="F206" s="52">
        <v>0</v>
      </c>
    </row>
    <row r="207" spans="1:6" ht="15">
      <c r="A207" s="48" t="s">
        <v>733</v>
      </c>
      <c r="B207" s="49" t="s">
        <v>973</v>
      </c>
      <c r="C207" s="39">
        <v>0.221323346262464</v>
      </c>
      <c r="D207" s="50">
        <v>0.2219137006022884</v>
      </c>
      <c r="E207" s="51">
        <v>0</v>
      </c>
      <c r="F207" s="52">
        <v>1</v>
      </c>
    </row>
    <row r="208" spans="1:6" ht="15">
      <c r="A208" s="48" t="s">
        <v>735</v>
      </c>
      <c r="B208" s="49" t="s">
        <v>198</v>
      </c>
      <c r="C208" s="39">
        <v>0.3295466203480492</v>
      </c>
      <c r="D208" s="50">
        <v>0.327941378282139</v>
      </c>
      <c r="E208" s="51">
        <v>0</v>
      </c>
      <c r="F208" s="52">
        <v>0</v>
      </c>
    </row>
    <row r="209" spans="1:6" ht="15">
      <c r="A209" s="48" t="s">
        <v>736</v>
      </c>
      <c r="B209" s="49" t="s">
        <v>737</v>
      </c>
      <c r="C209" s="39">
        <v>0.21205120920639312</v>
      </c>
      <c r="D209" s="50">
        <v>0.21117471009878352</v>
      </c>
      <c r="E209" s="51">
        <v>0</v>
      </c>
      <c r="F209" s="52">
        <v>0</v>
      </c>
    </row>
    <row r="210" spans="1:6" ht="15">
      <c r="A210" s="48" t="s">
        <v>738</v>
      </c>
      <c r="B210" s="49" t="s">
        <v>739</v>
      </c>
      <c r="C210" s="39">
        <v>0.19102021745714814</v>
      </c>
      <c r="D210" s="50">
        <v>0.19016352779300816</v>
      </c>
      <c r="E210" s="51">
        <v>0</v>
      </c>
      <c r="F210" s="52">
        <v>0</v>
      </c>
    </row>
    <row r="211" spans="1:6" ht="15">
      <c r="A211" s="48" t="s">
        <v>740</v>
      </c>
      <c r="B211" s="49" t="s">
        <v>741</v>
      </c>
      <c r="C211" s="39">
        <v>0.20212120459882574</v>
      </c>
      <c r="D211" s="50">
        <v>0.2011078621083015</v>
      </c>
      <c r="E211" s="51">
        <v>0</v>
      </c>
      <c r="F211" s="52">
        <v>0</v>
      </c>
    </row>
    <row r="212" spans="1:6" ht="15">
      <c r="A212" s="48" t="s">
        <v>742</v>
      </c>
      <c r="B212" s="49" t="s">
        <v>743</v>
      </c>
      <c r="C212" s="39">
        <v>0.24119162304118422</v>
      </c>
      <c r="D212" s="58">
        <v>0.24066993048796353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0.21484878224496862</v>
      </c>
      <c r="D213" s="58">
        <v>0.2139801995159109</v>
      </c>
      <c r="E213" s="51">
        <v>0</v>
      </c>
      <c r="F213" s="52">
        <v>0</v>
      </c>
    </row>
    <row r="214" spans="1:6" ht="15">
      <c r="A214" s="48" t="s">
        <v>746</v>
      </c>
      <c r="B214" s="49" t="s">
        <v>974</v>
      </c>
      <c r="C214" s="39">
        <v>0.12275922584629632</v>
      </c>
      <c r="D214" s="50">
        <v>0.12225290403256761</v>
      </c>
      <c r="E214" s="51">
        <v>0</v>
      </c>
      <c r="F214" s="52">
        <v>0</v>
      </c>
    </row>
    <row r="215" spans="1:6" ht="15">
      <c r="A215" s="48" t="s">
        <v>748</v>
      </c>
      <c r="B215" s="49" t="s">
        <v>208</v>
      </c>
      <c r="C215" s="39">
        <v>0.21336061513322918</v>
      </c>
      <c r="D215" s="50">
        <v>0.21231504941682533</v>
      </c>
      <c r="E215" s="51">
        <v>0</v>
      </c>
      <c r="F215" s="52">
        <v>0</v>
      </c>
    </row>
    <row r="216" spans="1:6" ht="15">
      <c r="A216" s="48" t="s">
        <v>749</v>
      </c>
      <c r="B216" s="49" t="s">
        <v>750</v>
      </c>
      <c r="C216" s="39">
        <v>0.12715054097557024</v>
      </c>
      <c r="D216" s="50">
        <v>0.12650349968608446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0.11765898671934416</v>
      </c>
      <c r="D217" s="50">
        <v>0.11730641811159745</v>
      </c>
      <c r="E217" s="51">
        <v>0</v>
      </c>
      <c r="F217" s="52">
        <v>0</v>
      </c>
    </row>
    <row r="218" spans="1:6" ht="15">
      <c r="A218" s="48" t="s">
        <v>753</v>
      </c>
      <c r="B218" s="49" t="s">
        <v>975</v>
      </c>
      <c r="C218" s="39">
        <v>0.15356673883159194</v>
      </c>
      <c r="D218" s="50">
        <v>0.15279780382364844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0.21631861393543192</v>
      </c>
      <c r="D219" s="50">
        <v>0.2170414809784303</v>
      </c>
      <c r="E219" s="51">
        <v>0</v>
      </c>
      <c r="F219" s="52">
        <v>0</v>
      </c>
    </row>
    <row r="220" spans="1:6" ht="15">
      <c r="A220" s="48" t="s">
        <v>756</v>
      </c>
      <c r="B220" s="49" t="s">
        <v>213</v>
      </c>
      <c r="C220" s="39">
        <v>0.18687442561942924</v>
      </c>
      <c r="D220" s="50">
        <v>0.1881013797409491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0.2584124392561882</v>
      </c>
      <c r="D221" s="50">
        <v>0.27325601338369754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0.169786708059872</v>
      </c>
      <c r="D222" s="50">
        <v>0.17186172643403508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0.256057804163935</v>
      </c>
      <c r="D223" s="50">
        <v>0.2611745077083541</v>
      </c>
      <c r="E223" s="51">
        <v>0</v>
      </c>
      <c r="F223" s="52">
        <v>0</v>
      </c>
    </row>
    <row r="224" spans="1:6" ht="15">
      <c r="A224" s="48" t="s">
        <v>763</v>
      </c>
      <c r="B224" s="49" t="s">
        <v>976</v>
      </c>
      <c r="C224" s="39">
        <v>0.1677956272806384</v>
      </c>
      <c r="D224" s="50">
        <v>0.16728659495192924</v>
      </c>
      <c r="E224" s="51">
        <v>0</v>
      </c>
      <c r="F224" s="52">
        <v>0</v>
      </c>
    </row>
    <row r="225" spans="1:6" ht="15">
      <c r="A225" s="48" t="s">
        <v>765</v>
      </c>
      <c r="B225" s="49" t="s">
        <v>977</v>
      </c>
      <c r="C225" s="39">
        <v>0.14944681573538085</v>
      </c>
      <c r="D225" s="50">
        <v>0.14907450291440855</v>
      </c>
      <c r="E225" s="51">
        <v>0</v>
      </c>
      <c r="F225" s="52">
        <v>0</v>
      </c>
    </row>
    <row r="226" spans="1:6" ht="15">
      <c r="A226" s="48" t="s">
        <v>765</v>
      </c>
      <c r="B226" s="49" t="s">
        <v>978</v>
      </c>
      <c r="C226" s="39">
        <v>0.23629616339164755</v>
      </c>
      <c r="D226" s="62">
        <v>0.23570748513347006</v>
      </c>
      <c r="E226" s="51">
        <v>1</v>
      </c>
      <c r="F226" s="52">
        <v>0</v>
      </c>
    </row>
    <row r="227" spans="1:6" ht="15">
      <c r="A227" s="48" t="s">
        <v>767</v>
      </c>
      <c r="B227" s="49" t="s">
        <v>768</v>
      </c>
      <c r="C227" s="39">
        <v>0.12269489866929481</v>
      </c>
      <c r="D227" s="50">
        <v>0.12208194038968251</v>
      </c>
      <c r="E227" s="51">
        <v>0</v>
      </c>
      <c r="F227" s="52">
        <v>0</v>
      </c>
    </row>
    <row r="228" spans="1:6" ht="15">
      <c r="A228" s="48" t="s">
        <v>769</v>
      </c>
      <c r="B228" s="49" t="s">
        <v>770</v>
      </c>
      <c r="C228" s="39">
        <v>0.47229379408338024</v>
      </c>
      <c r="D228" s="50">
        <v>0.4700814895828758</v>
      </c>
      <c r="E228" s="51">
        <v>0</v>
      </c>
      <c r="F228" s="52">
        <v>0</v>
      </c>
    </row>
    <row r="229" spans="1:6" ht="15">
      <c r="A229" s="48" t="s">
        <v>771</v>
      </c>
      <c r="B229" s="49" t="s">
        <v>772</v>
      </c>
      <c r="C229" s="39">
        <v>0.27640143973119097</v>
      </c>
      <c r="D229" s="50">
        <v>0.27524522296506726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0.3881407269593689</v>
      </c>
      <c r="D230" s="50">
        <v>0.3868521740521134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0.39181855414184935</v>
      </c>
      <c r="D231" s="50">
        <v>0.39018205252022986</v>
      </c>
      <c r="E231" s="51">
        <v>0</v>
      </c>
      <c r="F231" s="52">
        <v>0</v>
      </c>
    </row>
    <row r="232" spans="1:6" ht="15">
      <c r="A232" s="48" t="s">
        <v>777</v>
      </c>
      <c r="B232" s="49" t="s">
        <v>221</v>
      </c>
      <c r="C232" s="39">
        <v>0.23454110531781988</v>
      </c>
      <c r="D232" s="50">
        <v>0.23376510906807682</v>
      </c>
      <c r="E232" s="51">
        <v>0</v>
      </c>
      <c r="F232" s="52">
        <v>0</v>
      </c>
    </row>
    <row r="233" spans="1:6" ht="15">
      <c r="A233" s="48" t="s">
        <v>778</v>
      </c>
      <c r="B233" s="49" t="s">
        <v>779</v>
      </c>
      <c r="C233" s="39">
        <v>0.1984690064972402</v>
      </c>
      <c r="D233" s="50">
        <v>0.20168892624440074</v>
      </c>
      <c r="E233" s="51">
        <v>0</v>
      </c>
      <c r="F233" s="52">
        <v>0</v>
      </c>
    </row>
    <row r="234" spans="1:6" ht="15">
      <c r="A234" s="48" t="s">
        <v>780</v>
      </c>
      <c r="B234" s="49" t="s">
        <v>781</v>
      </c>
      <c r="C234" s="39">
        <v>0.18903599344903133</v>
      </c>
      <c r="D234" s="50">
        <v>0.18813546337888662</v>
      </c>
      <c r="E234" s="51">
        <v>0</v>
      </c>
      <c r="F234" s="52">
        <v>0</v>
      </c>
    </row>
    <row r="235" spans="1:6" ht="15">
      <c r="A235" s="48" t="s">
        <v>782</v>
      </c>
      <c r="B235" s="57" t="s">
        <v>783</v>
      </c>
      <c r="C235" s="39">
        <v>0.146154575666553</v>
      </c>
      <c r="D235" s="50">
        <v>0.14642966169823288</v>
      </c>
      <c r="E235" s="51">
        <v>0</v>
      </c>
      <c r="F235" s="52">
        <v>0</v>
      </c>
    </row>
    <row r="236" spans="1:6" ht="15">
      <c r="A236" s="48" t="s">
        <v>784</v>
      </c>
      <c r="B236" s="49" t="s">
        <v>979</v>
      </c>
      <c r="C236" s="39">
        <v>0.14364765268228805</v>
      </c>
      <c r="D236" s="50">
        <v>0.14342664812299244</v>
      </c>
      <c r="E236" s="51">
        <v>0</v>
      </c>
      <c r="F236" s="52">
        <v>0</v>
      </c>
    </row>
    <row r="237" spans="1:6" ht="15">
      <c r="A237" s="48" t="s">
        <v>785</v>
      </c>
      <c r="B237" s="49" t="s">
        <v>980</v>
      </c>
      <c r="C237" s="39">
        <v>0.16104253172278327</v>
      </c>
      <c r="D237" s="50">
        <v>0.16143790259891677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0.3061278754337162</v>
      </c>
      <c r="D238" s="50">
        <v>0.3045900359752918</v>
      </c>
      <c r="E238" s="51">
        <v>0</v>
      </c>
      <c r="F238" s="52">
        <v>0</v>
      </c>
    </row>
    <row r="239" spans="1:6" ht="15">
      <c r="A239" s="48" t="s">
        <v>788</v>
      </c>
      <c r="B239" s="49" t="s">
        <v>981</v>
      </c>
      <c r="C239" s="39">
        <v>0.23314599824549176</v>
      </c>
      <c r="D239" s="50">
        <v>0.2325264391472122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0.2916243972719877</v>
      </c>
      <c r="D240" s="50">
        <v>0.29023165107005416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0.18583624955808623</v>
      </c>
      <c r="D241" s="50">
        <v>0.1850552272480171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0.19333441114052538</v>
      </c>
      <c r="D242" s="50">
        <v>0.19490013567358985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0.252648379540172</v>
      </c>
      <c r="D243" s="50">
        <v>0.2522875803889926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0.20679194317407187</v>
      </c>
      <c r="D244" s="50">
        <v>0.2057249786736317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0.2471601895344544</v>
      </c>
      <c r="D245" s="50">
        <v>0.24808575261609145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0.12540989428836757</v>
      </c>
      <c r="D246" s="50">
        <v>0.1247767415556746</v>
      </c>
      <c r="E246" s="51">
        <v>0</v>
      </c>
      <c r="F246" s="52">
        <v>0</v>
      </c>
    </row>
    <row r="247" spans="1:6" ht="15">
      <c r="A247" s="48" t="s">
        <v>803</v>
      </c>
      <c r="B247" s="49" t="s">
        <v>982</v>
      </c>
      <c r="C247" s="39">
        <v>0.23997858210701742</v>
      </c>
      <c r="D247" s="50">
        <v>0.23883760700882856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0.3530938153352548</v>
      </c>
      <c r="D248" s="50">
        <v>0.35139174634965475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0.21811972912041191</v>
      </c>
      <c r="D249" s="50">
        <v>0.21716598005426582</v>
      </c>
      <c r="E249" s="51">
        <v>0</v>
      </c>
      <c r="F249" s="52">
        <v>0</v>
      </c>
    </row>
    <row r="250" spans="1:6" ht="15">
      <c r="A250" s="48" t="s">
        <v>808</v>
      </c>
      <c r="B250" s="49" t="s">
        <v>983</v>
      </c>
      <c r="C250" s="39">
        <v>0.15774536574926207</v>
      </c>
      <c r="D250" s="50">
        <v>0.15767090659359254</v>
      </c>
      <c r="E250" s="51">
        <v>0</v>
      </c>
      <c r="F250" s="52">
        <v>0</v>
      </c>
    </row>
    <row r="251" spans="1:6" ht="15">
      <c r="A251" s="48" t="s">
        <v>810</v>
      </c>
      <c r="B251" s="49" t="s">
        <v>984</v>
      </c>
      <c r="C251" s="39">
        <v>0.13885416053932176</v>
      </c>
      <c r="D251" s="50">
        <v>0.1383140604652853</v>
      </c>
      <c r="E251" s="51">
        <v>0</v>
      </c>
      <c r="F251" s="52">
        <v>0</v>
      </c>
    </row>
    <row r="252" spans="1:6" ht="15">
      <c r="A252" s="48" t="s">
        <v>812</v>
      </c>
      <c r="B252" s="49" t="s">
        <v>985</v>
      </c>
      <c r="C252" s="39">
        <v>0.15920705490358958</v>
      </c>
      <c r="D252" s="50">
        <v>0.15944256436384466</v>
      </c>
      <c r="E252" s="51">
        <v>0</v>
      </c>
      <c r="F252" s="52">
        <v>0</v>
      </c>
    </row>
    <row r="253" spans="1:6" ht="15">
      <c r="A253" s="48" t="s">
        <v>814</v>
      </c>
      <c r="B253" s="49" t="s">
        <v>229</v>
      </c>
      <c r="C253" s="39">
        <v>0.13798430980518786</v>
      </c>
      <c r="D253" s="50">
        <v>0.13731813339946966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0.19896746666293738</v>
      </c>
      <c r="D254" s="50">
        <v>0.19867833222270642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0.17609094842982256</v>
      </c>
      <c r="D255" s="50">
        <v>0.17638791417465116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0.16211909419836856</v>
      </c>
      <c r="D256" s="50">
        <v>0.16237543369830992</v>
      </c>
      <c r="E256" s="51">
        <v>0</v>
      </c>
      <c r="F256" s="52">
        <v>0</v>
      </c>
    </row>
    <row r="257" spans="1:6" ht="15">
      <c r="A257" s="48" t="s">
        <v>821</v>
      </c>
      <c r="B257" s="49" t="s">
        <v>986</v>
      </c>
      <c r="C257" s="39">
        <v>0.25128435911945607</v>
      </c>
      <c r="D257" s="50">
        <v>0.25019454496005483</v>
      </c>
      <c r="E257" s="51">
        <v>0</v>
      </c>
      <c r="F257" s="52">
        <v>0</v>
      </c>
    </row>
    <row r="258" spans="1:6" ht="15">
      <c r="A258" s="48" t="s">
        <v>823</v>
      </c>
      <c r="B258" s="49" t="s">
        <v>987</v>
      </c>
      <c r="C258" s="75">
        <v>0.16259252813986022</v>
      </c>
      <c r="D258" s="50">
        <v>0.16280141193981987</v>
      </c>
      <c r="E258" s="51">
        <v>0</v>
      </c>
      <c r="F258" s="52">
        <v>0</v>
      </c>
    </row>
    <row r="259" spans="1:6" ht="15">
      <c r="A259" s="48" t="s">
        <v>824</v>
      </c>
      <c r="B259" s="49" t="s">
        <v>233</v>
      </c>
      <c r="C259" s="75">
        <v>0.28537695363944415</v>
      </c>
      <c r="D259" s="50">
        <v>0.28454629121211367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5">
        <v>0.18288978921960047</v>
      </c>
      <c r="D260" s="50">
        <v>0.18317220253943503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5">
        <v>0.3757284140674858</v>
      </c>
      <c r="D261" s="50">
        <v>0.37384374819572547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5">
        <v>0.3084213822435335</v>
      </c>
      <c r="D262" s="50">
        <v>0.30691812577464733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5">
        <v>0.12090208277980154</v>
      </c>
      <c r="D263" s="50">
        <v>0.12029824861660572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5">
        <v>0.4477593980429971</v>
      </c>
      <c r="D264" s="50">
        <v>0.44555551865382564</v>
      </c>
      <c r="E264" s="51">
        <v>0</v>
      </c>
      <c r="F264" s="52">
        <v>0</v>
      </c>
    </row>
    <row r="265" spans="1:6" ht="15">
      <c r="A265" s="48" t="s">
        <v>835</v>
      </c>
      <c r="B265" s="53" t="s">
        <v>188</v>
      </c>
      <c r="C265" s="39">
        <v>0.18973148982390703</v>
      </c>
      <c r="D265" s="58">
        <v>0.1889919034321748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0.25292834912114454</v>
      </c>
      <c r="D266" s="58">
        <v>0.255675940449547</v>
      </c>
      <c r="E266" s="51">
        <v>0</v>
      </c>
      <c r="F266" s="52">
        <v>0</v>
      </c>
    </row>
    <row r="267" spans="1:6" ht="15">
      <c r="A267" s="48" t="s">
        <v>838</v>
      </c>
      <c r="B267" s="49" t="s">
        <v>211</v>
      </c>
      <c r="C267" s="39">
        <v>0.1155481991867343</v>
      </c>
      <c r="D267" s="50">
        <v>0.11499217811356532</v>
      </c>
      <c r="E267" s="51">
        <v>0</v>
      </c>
      <c r="F267" s="52">
        <v>0</v>
      </c>
    </row>
    <row r="268" spans="1:6" ht="15">
      <c r="A268" s="48" t="s">
        <v>839</v>
      </c>
      <c r="B268" s="49" t="s">
        <v>988</v>
      </c>
      <c r="C268" s="39">
        <v>0.1070815519372841</v>
      </c>
      <c r="D268" s="50">
        <v>0.10656677902026486</v>
      </c>
      <c r="E268" s="51">
        <v>0</v>
      </c>
      <c r="F268" s="52">
        <v>1</v>
      </c>
    </row>
    <row r="269" spans="1:6" ht="15">
      <c r="A269" s="48" t="s">
        <v>841</v>
      </c>
      <c r="B269" s="49" t="s">
        <v>989</v>
      </c>
      <c r="C269" s="39">
        <v>0.19218061372977932</v>
      </c>
      <c r="D269" s="50">
        <v>0.19121848436496516</v>
      </c>
      <c r="E269" s="51">
        <v>0</v>
      </c>
      <c r="F269" s="52">
        <v>0</v>
      </c>
    </row>
    <row r="270" spans="1:6" ht="15">
      <c r="A270" s="48" t="s">
        <v>841</v>
      </c>
      <c r="B270" s="49" t="s">
        <v>990</v>
      </c>
      <c r="C270" s="39">
        <v>0.3038642307575648</v>
      </c>
      <c r="D270" s="50">
        <v>0.302342970659293</v>
      </c>
      <c r="E270" s="51">
        <v>1</v>
      </c>
      <c r="F270" s="52">
        <v>0</v>
      </c>
    </row>
    <row r="271" spans="1:6" ht="15">
      <c r="A271" s="48" t="s">
        <v>844</v>
      </c>
      <c r="B271" s="49" t="s">
        <v>845</v>
      </c>
      <c r="C271" s="39">
        <v>0.24272385852160386</v>
      </c>
      <c r="D271" s="50">
        <v>0.24145316353072913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0.12808842650407948</v>
      </c>
      <c r="D272" s="50">
        <v>0.12746223839857485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0.2095188015051539</v>
      </c>
      <c r="D273" s="50">
        <v>0.21092280543739717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0.21521740699865152</v>
      </c>
      <c r="D274" s="50">
        <v>0.2143093939340726</v>
      </c>
      <c r="E274" s="51">
        <v>0</v>
      </c>
      <c r="F274" s="52">
        <v>0</v>
      </c>
    </row>
    <row r="275" spans="1:6" ht="15">
      <c r="A275" s="48" t="s">
        <v>852</v>
      </c>
      <c r="B275" s="49" t="s">
        <v>991</v>
      </c>
      <c r="C275" s="39">
        <v>0.02776686939726831</v>
      </c>
      <c r="D275" s="50">
        <v>0.02773873027995644</v>
      </c>
      <c r="E275" s="51">
        <v>0</v>
      </c>
      <c r="F275" s="52">
        <v>0</v>
      </c>
    </row>
    <row r="276" spans="1:6" ht="15">
      <c r="A276" s="48" t="s">
        <v>854</v>
      </c>
      <c r="B276" s="49" t="s">
        <v>855</v>
      </c>
      <c r="C276" s="39">
        <v>0.05061118158427455</v>
      </c>
      <c r="D276" s="50">
        <v>0.05036493724984384</v>
      </c>
      <c r="E276" s="51">
        <v>0</v>
      </c>
      <c r="F276" s="52">
        <v>0</v>
      </c>
    </row>
    <row r="277" spans="1:6" ht="15">
      <c r="A277" s="61" t="s">
        <v>856</v>
      </c>
      <c r="B277" s="49" t="s">
        <v>245</v>
      </c>
      <c r="C277" s="39">
        <v>0.36294133669596473</v>
      </c>
      <c r="D277" s="50">
        <v>0.3611154399078997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0.28091654277568334</v>
      </c>
      <c r="D278" s="50">
        <v>0.28078772338891095</v>
      </c>
      <c r="E278" s="51">
        <v>0</v>
      </c>
      <c r="F278" s="52">
        <v>0</v>
      </c>
    </row>
    <row r="279" spans="1:6" ht="15">
      <c r="A279" s="48" t="s">
        <v>859</v>
      </c>
      <c r="B279" s="49" t="s">
        <v>860</v>
      </c>
      <c r="C279" s="39">
        <v>0.12940207593346245</v>
      </c>
      <c r="D279" s="50">
        <v>0.128895715992069</v>
      </c>
      <c r="E279" s="51">
        <v>0</v>
      </c>
      <c r="F279" s="52">
        <v>0</v>
      </c>
    </row>
    <row r="280" spans="1:6" ht="15">
      <c r="A280" s="48" t="s">
        <v>861</v>
      </c>
      <c r="B280" s="49" t="s">
        <v>219</v>
      </c>
      <c r="C280" s="39">
        <v>0.34217319908244004</v>
      </c>
      <c r="D280" s="50">
        <v>0.3405232297197022</v>
      </c>
      <c r="E280" s="51">
        <v>0</v>
      </c>
      <c r="F280" s="52">
        <v>0</v>
      </c>
    </row>
    <row r="281" spans="1:6" ht="15">
      <c r="A281" s="48" t="s">
        <v>862</v>
      </c>
      <c r="B281" s="49" t="s">
        <v>863</v>
      </c>
      <c r="C281" s="39">
        <v>0.03885801596821252</v>
      </c>
      <c r="D281" s="50">
        <v>0.038664802198528525</v>
      </c>
      <c r="E281" s="51">
        <v>0</v>
      </c>
      <c r="F281" s="52">
        <v>0</v>
      </c>
    </row>
    <row r="282" spans="1:6" ht="15">
      <c r="A282" s="48" t="s">
        <v>864</v>
      </c>
      <c r="B282" s="49" t="s">
        <v>865</v>
      </c>
      <c r="C282" s="39">
        <v>0.06458391825668443</v>
      </c>
      <c r="D282" s="50">
        <v>0.06426150982330724</v>
      </c>
      <c r="E282" s="51">
        <v>0</v>
      </c>
      <c r="F282" s="52">
        <v>0</v>
      </c>
    </row>
    <row r="283" spans="1:6" ht="15">
      <c r="A283" s="48" t="s">
        <v>866</v>
      </c>
      <c r="B283" s="57" t="s">
        <v>249</v>
      </c>
      <c r="C283" s="39">
        <v>0.12341363708406991</v>
      </c>
      <c r="D283" s="58">
        <v>0.12322219704474884</v>
      </c>
      <c r="E283" s="51">
        <v>0</v>
      </c>
      <c r="F283" s="52">
        <v>0</v>
      </c>
    </row>
    <row r="284" spans="1:6" ht="15">
      <c r="A284" s="48" t="s">
        <v>867</v>
      </c>
      <c r="B284" s="49" t="s">
        <v>257</v>
      </c>
      <c r="C284" s="39">
        <v>0.35933282523943605</v>
      </c>
      <c r="D284" s="58">
        <v>0.3580174466143412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0.23567162321744486</v>
      </c>
      <c r="D285" s="58">
        <v>0.23449255444191772</v>
      </c>
      <c r="E285" s="51">
        <v>0</v>
      </c>
      <c r="F285" s="52">
        <v>0</v>
      </c>
    </row>
    <row r="286" spans="1:6" ht="15">
      <c r="A286" s="48" t="s">
        <v>870</v>
      </c>
      <c r="B286" s="49" t="s">
        <v>251</v>
      </c>
      <c r="C286" s="39">
        <v>0.24919960088856088</v>
      </c>
      <c r="D286" s="58">
        <v>0.2555548846317276</v>
      </c>
      <c r="E286" s="51">
        <v>0</v>
      </c>
      <c r="F286" s="52">
        <v>0</v>
      </c>
    </row>
    <row r="287" spans="1:6" ht="15">
      <c r="A287" s="48" t="s">
        <v>871</v>
      </c>
      <c r="B287" s="49" t="s">
        <v>259</v>
      </c>
      <c r="C287" s="39">
        <v>0.24707934493068515</v>
      </c>
      <c r="D287" s="50">
        <v>0.24617695098231795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0.18963167178317283</v>
      </c>
      <c r="D288" s="58">
        <v>0.18915066738433026</v>
      </c>
      <c r="E288" s="51">
        <v>0</v>
      </c>
      <c r="F288" s="52">
        <v>0</v>
      </c>
    </row>
    <row r="289" spans="1:6" ht="15">
      <c r="A289" s="48" t="s">
        <v>874</v>
      </c>
      <c r="B289" s="49" t="s">
        <v>992</v>
      </c>
      <c r="C289" s="39">
        <v>0.12988862473200513</v>
      </c>
      <c r="D289" s="50">
        <v>0.1292591517979579</v>
      </c>
      <c r="E289" s="51">
        <v>0</v>
      </c>
      <c r="F289" s="52">
        <v>0</v>
      </c>
    </row>
    <row r="290" spans="1:6" ht="15">
      <c r="A290" s="48" t="s">
        <v>876</v>
      </c>
      <c r="B290" s="49" t="s">
        <v>877</v>
      </c>
      <c r="C290" s="39">
        <v>0.12232225592115445</v>
      </c>
      <c r="D290" s="50">
        <v>0.12311323319557657</v>
      </c>
      <c r="E290" s="51">
        <v>0</v>
      </c>
      <c r="F290" s="52">
        <v>0</v>
      </c>
    </row>
    <row r="291" spans="1:6" ht="15">
      <c r="A291" s="48" t="s">
        <v>878</v>
      </c>
      <c r="B291" s="49" t="s">
        <v>196</v>
      </c>
      <c r="C291" s="39">
        <v>0.1499061875220984</v>
      </c>
      <c r="D291" s="50">
        <v>0.14915483932969437</v>
      </c>
      <c r="E291" s="51">
        <v>0</v>
      </c>
      <c r="F291" s="52">
        <v>0</v>
      </c>
    </row>
    <row r="292" spans="1:6" ht="15">
      <c r="A292" s="48" t="s">
        <v>879</v>
      </c>
      <c r="B292" s="49" t="s">
        <v>880</v>
      </c>
      <c r="C292" s="39">
        <v>0.3540820550633544</v>
      </c>
      <c r="D292" s="50">
        <v>0.3523279148007095</v>
      </c>
      <c r="E292" s="51">
        <v>0</v>
      </c>
      <c r="F292" s="52">
        <v>0</v>
      </c>
    </row>
    <row r="293" spans="1:6" ht="15">
      <c r="A293" s="48" t="s">
        <v>881</v>
      </c>
      <c r="B293" s="49" t="s">
        <v>882</v>
      </c>
      <c r="C293" s="39">
        <v>0.13283166954558787</v>
      </c>
      <c r="D293" s="50">
        <v>0.1324088409218892</v>
      </c>
      <c r="E293" s="51">
        <v>0</v>
      </c>
      <c r="F293" s="52">
        <v>0</v>
      </c>
    </row>
    <row r="294" spans="1:6" ht="15">
      <c r="A294" s="48" t="s">
        <v>883</v>
      </c>
      <c r="B294" s="49" t="s">
        <v>884</v>
      </c>
      <c r="C294" s="39">
        <v>0.154757119630541</v>
      </c>
      <c r="D294" s="50">
        <v>0.15401258347376734</v>
      </c>
      <c r="E294" s="51">
        <v>0</v>
      </c>
      <c r="F294" s="52">
        <v>0</v>
      </c>
    </row>
    <row r="295" spans="1:6" ht="15">
      <c r="A295" s="48" t="s">
        <v>885</v>
      </c>
      <c r="B295" s="49" t="s">
        <v>993</v>
      </c>
      <c r="C295" s="39">
        <v>0.11515673116543432</v>
      </c>
      <c r="D295" s="50">
        <v>0.11499411459691047</v>
      </c>
      <c r="E295" s="51">
        <v>0</v>
      </c>
      <c r="F295" s="52">
        <v>0</v>
      </c>
    </row>
    <row r="296" spans="1:6" ht="15">
      <c r="A296" s="48" t="s">
        <v>887</v>
      </c>
      <c r="B296" s="49" t="s">
        <v>261</v>
      </c>
      <c r="C296" s="39">
        <v>0.07800130090928709</v>
      </c>
      <c r="D296" s="50">
        <v>0.07764510620516679</v>
      </c>
      <c r="E296" s="51">
        <v>0</v>
      </c>
      <c r="F296" s="52">
        <v>0</v>
      </c>
    </row>
    <row r="297" spans="1:6" ht="15">
      <c r="A297" s="48" t="s">
        <v>888</v>
      </c>
      <c r="B297" s="49" t="s">
        <v>889</v>
      </c>
      <c r="C297" s="39">
        <v>0.14513891359416947</v>
      </c>
      <c r="D297" s="50">
        <v>0.1450831871736066</v>
      </c>
      <c r="E297" s="51">
        <v>0</v>
      </c>
      <c r="F297" s="52">
        <v>0</v>
      </c>
    </row>
    <row r="298" spans="1:6" ht="15">
      <c r="A298" s="48" t="s">
        <v>890</v>
      </c>
      <c r="B298" s="49" t="s">
        <v>107</v>
      </c>
      <c r="C298" s="39">
        <v>0.24062022551133652</v>
      </c>
      <c r="D298" s="50">
        <v>0.23942217279522257</v>
      </c>
      <c r="E298" s="51">
        <v>0</v>
      </c>
      <c r="F298" s="52">
        <v>0</v>
      </c>
    </row>
    <row r="299" spans="1:6" ht="15">
      <c r="A299" s="48" t="s">
        <v>891</v>
      </c>
      <c r="B299" s="49" t="s">
        <v>269</v>
      </c>
      <c r="C299" s="39">
        <v>0.1521858353704119</v>
      </c>
      <c r="D299" s="50">
        <v>0.15222865906242927</v>
      </c>
      <c r="E299" s="51">
        <v>0</v>
      </c>
      <c r="F299" s="52">
        <v>0</v>
      </c>
    </row>
    <row r="300" spans="1:6" ht="15">
      <c r="A300" s="48" t="s">
        <v>892</v>
      </c>
      <c r="B300" s="49" t="s">
        <v>265</v>
      </c>
      <c r="C300" s="39">
        <v>0.1899871087415657</v>
      </c>
      <c r="D300" s="50">
        <v>0.1890857349014959</v>
      </c>
      <c r="E300" s="51">
        <v>0</v>
      </c>
      <c r="F300" s="52">
        <v>0</v>
      </c>
    </row>
    <row r="301" spans="1:6" ht="15">
      <c r="A301" s="48" t="s">
        <v>893</v>
      </c>
      <c r="B301" s="49" t="s">
        <v>132</v>
      </c>
      <c r="C301" s="39">
        <v>0.13324266897778878</v>
      </c>
      <c r="D301" s="50">
        <v>0.13279865971306684</v>
      </c>
      <c r="E301" s="51">
        <v>0</v>
      </c>
      <c r="F301" s="52">
        <v>0</v>
      </c>
    </row>
    <row r="302" spans="1:6" ht="15">
      <c r="A302" s="48" t="s">
        <v>894</v>
      </c>
      <c r="B302" s="49" t="s">
        <v>895</v>
      </c>
      <c r="C302" s="39">
        <v>0.128195148967856</v>
      </c>
      <c r="D302" s="50">
        <v>0.12767593729262253</v>
      </c>
      <c r="E302" s="51">
        <v>0</v>
      </c>
      <c r="F302" s="52">
        <v>0</v>
      </c>
    </row>
    <row r="303" spans="1:6" ht="15">
      <c r="A303" s="48" t="s">
        <v>896</v>
      </c>
      <c r="B303" s="49" t="s">
        <v>138</v>
      </c>
      <c r="C303" s="39">
        <v>0.13695209700455593</v>
      </c>
      <c r="D303" s="50">
        <v>0.13638395727526162</v>
      </c>
      <c r="E303" s="51">
        <v>0</v>
      </c>
      <c r="F303" s="52">
        <v>0</v>
      </c>
    </row>
    <row r="304" spans="1:6" ht="15">
      <c r="A304" s="48" t="s">
        <v>897</v>
      </c>
      <c r="B304" s="49" t="s">
        <v>263</v>
      </c>
      <c r="C304" s="39">
        <v>0.14873330413037605</v>
      </c>
      <c r="D304" s="50">
        <v>0.15010890836691454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0.03701337759566789</v>
      </c>
      <c r="D305" s="50">
        <v>0.03682961408713546</v>
      </c>
      <c r="E305" s="51">
        <v>0</v>
      </c>
      <c r="F305" s="52">
        <v>0</v>
      </c>
    </row>
    <row r="306" spans="1:6" ht="15">
      <c r="A306" s="48" t="s">
        <v>900</v>
      </c>
      <c r="B306" s="49" t="s">
        <v>901</v>
      </c>
      <c r="C306" s="39">
        <v>0.14210472576094693</v>
      </c>
      <c r="D306" s="50">
        <v>0.1415771550352711</v>
      </c>
      <c r="E306" s="51">
        <v>0</v>
      </c>
      <c r="F306" s="52">
        <v>0</v>
      </c>
    </row>
    <row r="307" spans="1:6" ht="15">
      <c r="A307" s="54" t="s">
        <v>902</v>
      </c>
      <c r="B307" s="57" t="s">
        <v>903</v>
      </c>
      <c r="C307" s="39">
        <v>0.16064029627266438</v>
      </c>
      <c r="D307" s="50">
        <v>0.16102379267528819</v>
      </c>
      <c r="E307" s="55">
        <v>0</v>
      </c>
      <c r="F307" s="52">
        <v>0</v>
      </c>
    </row>
    <row r="308" spans="1:6" ht="15">
      <c r="A308" s="48" t="s">
        <v>904</v>
      </c>
      <c r="B308" s="49" t="s">
        <v>274</v>
      </c>
      <c r="C308" s="39">
        <v>0.24278950554377957</v>
      </c>
      <c r="D308" s="50">
        <v>0.24157723139905857</v>
      </c>
      <c r="E308" s="51">
        <v>0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0.06659800253602452</v>
      </c>
      <c r="D309" s="50">
        <v>0.06626588519741532</v>
      </c>
      <c r="E309" s="51">
        <v>0</v>
      </c>
      <c r="F309" s="52">
        <v>0</v>
      </c>
    </row>
    <row r="310" spans="1:6" ht="15">
      <c r="A310" s="48" t="s">
        <v>907</v>
      </c>
      <c r="B310" s="49" t="s">
        <v>994</v>
      </c>
      <c r="C310" s="39">
        <v>0.1356277865653322</v>
      </c>
      <c r="D310" s="50">
        <v>0.13514349654004398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0.12158630401899026</v>
      </c>
      <c r="D311" s="50">
        <v>0.12109920073071245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0.15242147205414164</v>
      </c>
      <c r="D312" s="50">
        <v>0.1520667952318759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0.11090404430111285</v>
      </c>
      <c r="D313" s="50">
        <v>0.11040817977048571</v>
      </c>
      <c r="E313" s="51">
        <v>0</v>
      </c>
      <c r="F313" s="52">
        <v>0</v>
      </c>
    </row>
    <row r="314" spans="1:6" ht="15">
      <c r="A314" s="48" t="s">
        <v>914</v>
      </c>
      <c r="B314" s="57" t="s">
        <v>995</v>
      </c>
      <c r="C314" s="39">
        <v>0.15916497163700705</v>
      </c>
      <c r="D314" s="50">
        <v>0.1592612256111307</v>
      </c>
      <c r="E314" s="51">
        <v>0</v>
      </c>
      <c r="F314" s="52">
        <v>0</v>
      </c>
    </row>
    <row r="315" spans="1:6" ht="15">
      <c r="A315" s="48" t="s">
        <v>914</v>
      </c>
      <c r="B315" s="49" t="s">
        <v>996</v>
      </c>
      <c r="C315" s="39">
        <v>0.25166191704452057</v>
      </c>
      <c r="D315" s="50">
        <v>0.2518141079405574</v>
      </c>
      <c r="E315" s="51">
        <v>1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0.0951662134686043</v>
      </c>
      <c r="D316" s="50">
        <v>0.09472276860068057</v>
      </c>
      <c r="E316" s="51">
        <v>0</v>
      </c>
      <c r="F316" s="52">
        <v>0</v>
      </c>
    </row>
    <row r="317" spans="1:6" ht="15">
      <c r="A317" s="48" t="s">
        <v>918</v>
      </c>
      <c r="B317" s="57" t="s">
        <v>919</v>
      </c>
      <c r="C317" s="39">
        <v>0.12008344757985379</v>
      </c>
      <c r="D317" s="50">
        <v>0.11986955278016027</v>
      </c>
      <c r="E317" s="51">
        <v>0</v>
      </c>
      <c r="F317" s="52">
        <v>0</v>
      </c>
    </row>
    <row r="318" spans="1:6" ht="15">
      <c r="A318" s="48" t="s">
        <v>920</v>
      </c>
      <c r="B318" s="53" t="s">
        <v>921</v>
      </c>
      <c r="C318" s="39">
        <v>0.11228060697678222</v>
      </c>
      <c r="D318" s="50">
        <v>0.11180940830891178</v>
      </c>
      <c r="E318" s="51">
        <v>0</v>
      </c>
      <c r="F318" s="52">
        <v>0</v>
      </c>
    </row>
    <row r="319" spans="1:6" ht="15">
      <c r="A319" s="48" t="s">
        <v>922</v>
      </c>
      <c r="B319" s="49" t="s">
        <v>923</v>
      </c>
      <c r="C319" s="39">
        <v>0.1351943288167961</v>
      </c>
      <c r="D319" s="50">
        <v>0.13454721291330762</v>
      </c>
      <c r="E319" s="51">
        <v>0</v>
      </c>
      <c r="F319" s="52">
        <v>0</v>
      </c>
    </row>
    <row r="320" spans="1:6" ht="15">
      <c r="A320" s="48" t="s">
        <v>924</v>
      </c>
      <c r="B320" s="49" t="s">
        <v>925</v>
      </c>
      <c r="C320" s="39">
        <v>0.12653134954873507</v>
      </c>
      <c r="D320" s="50">
        <v>0.12603376607771308</v>
      </c>
      <c r="E320" s="51">
        <v>0</v>
      </c>
      <c r="F320" s="52">
        <v>0</v>
      </c>
    </row>
    <row r="321" spans="1:6" ht="15">
      <c r="A321" s="48" t="s">
        <v>926</v>
      </c>
      <c r="B321" s="53" t="s">
        <v>927</v>
      </c>
      <c r="C321" s="39">
        <v>0.2096292755451956</v>
      </c>
      <c r="D321" s="50">
        <v>0.2106400157366097</v>
      </c>
      <c r="E321" s="51">
        <v>0</v>
      </c>
      <c r="F321" s="52">
        <v>0</v>
      </c>
    </row>
    <row r="322" spans="1:6" ht="15">
      <c r="A322" s="48" t="s">
        <v>928</v>
      </c>
      <c r="B322" s="49" t="s">
        <v>929</v>
      </c>
      <c r="C322" s="39">
        <v>0.13895546698329161</v>
      </c>
      <c r="D322" s="50">
        <v>0.1384095488170605</v>
      </c>
      <c r="E322" s="51">
        <v>0</v>
      </c>
      <c r="F322" s="52">
        <v>0</v>
      </c>
    </row>
    <row r="323" spans="1:6" ht="15">
      <c r="A323" s="48" t="s">
        <v>930</v>
      </c>
      <c r="B323" s="49" t="s">
        <v>282</v>
      </c>
      <c r="C323" s="39">
        <v>0.15374390536252105</v>
      </c>
      <c r="D323" s="50">
        <v>0.1541265084407582</v>
      </c>
      <c r="E323" s="51">
        <v>0</v>
      </c>
      <c r="F323" s="52">
        <v>0</v>
      </c>
    </row>
    <row r="324" spans="1:6" ht="15">
      <c r="A324" s="48" t="s">
        <v>931</v>
      </c>
      <c r="B324" s="49" t="s">
        <v>932</v>
      </c>
      <c r="C324" s="39">
        <v>0.1843216601370542</v>
      </c>
      <c r="D324" s="50">
        <v>0.18577924406073668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4">
    <cfRule type="cellIs" priority="20" dxfId="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0.0031918844772252483</v>
      </c>
      <c r="D5" s="50">
        <v>0.0031759964204429118</v>
      </c>
    </row>
    <row r="6" spans="1:4" ht="15">
      <c r="A6" s="48" t="s">
        <v>29</v>
      </c>
      <c r="B6" s="49" t="s">
        <v>28</v>
      </c>
      <c r="C6" s="39">
        <v>0.002917468976060182</v>
      </c>
      <c r="D6" s="50">
        <v>0.002906877759444912</v>
      </c>
    </row>
    <row r="7" spans="1:4" ht="15">
      <c r="A7" s="48" t="s">
        <v>30</v>
      </c>
      <c r="B7" s="49" t="s">
        <v>28</v>
      </c>
      <c r="C7" s="39">
        <v>0.0029461410042621226</v>
      </c>
      <c r="D7" s="50">
        <v>0.0029339307065617613</v>
      </c>
    </row>
    <row r="8" spans="1:4" ht="15">
      <c r="A8" s="48" t="s">
        <v>31</v>
      </c>
      <c r="B8" s="49" t="s">
        <v>28</v>
      </c>
      <c r="C8" s="39">
        <v>0.0029058624179016342</v>
      </c>
      <c r="D8" s="50">
        <v>0.0029049197663831984</v>
      </c>
    </row>
    <row r="9" spans="1:4" ht="15">
      <c r="A9" s="48" t="s">
        <v>32</v>
      </c>
      <c r="B9" s="49" t="s">
        <v>33</v>
      </c>
      <c r="C9" s="39">
        <v>0.02159684364673877</v>
      </c>
      <c r="D9" s="50">
        <v>0.021508096418946694</v>
      </c>
    </row>
    <row r="10" spans="1:4" ht="15">
      <c r="A10" s="48" t="s">
        <v>34</v>
      </c>
      <c r="B10" s="49" t="s">
        <v>35</v>
      </c>
      <c r="C10" s="39">
        <v>0.012163256948813343</v>
      </c>
      <c r="D10" s="50">
        <v>0.012119868700474334</v>
      </c>
    </row>
    <row r="11" spans="1:4" ht="15">
      <c r="A11" s="48" t="s">
        <v>36</v>
      </c>
      <c r="B11" s="49" t="s">
        <v>37</v>
      </c>
      <c r="C11" s="39">
        <v>0.005238004476176052</v>
      </c>
      <c r="D11" s="50">
        <v>0.005236772698325596</v>
      </c>
    </row>
    <row r="12" spans="1:4" ht="14.25" customHeight="1">
      <c r="A12" s="48" t="s">
        <v>38</v>
      </c>
      <c r="B12" s="49" t="s">
        <v>39</v>
      </c>
      <c r="C12" s="39">
        <v>0.05650849352182744</v>
      </c>
      <c r="D12" s="50">
        <v>0.05624238877666537</v>
      </c>
    </row>
    <row r="13" spans="1:4" ht="15">
      <c r="A13" s="48" t="s">
        <v>40</v>
      </c>
      <c r="B13" s="49" t="s">
        <v>41</v>
      </c>
      <c r="C13" s="39">
        <v>0.13503892622214797</v>
      </c>
      <c r="D13" s="50">
        <v>0.13457142364371716</v>
      </c>
    </row>
    <row r="14" spans="1:4" ht="15">
      <c r="A14" s="48" t="s">
        <v>347</v>
      </c>
      <c r="B14" s="49" t="s">
        <v>349</v>
      </c>
      <c r="C14" s="39">
        <v>0.23100547497922955</v>
      </c>
      <c r="D14" s="50">
        <v>0.22984451077910215</v>
      </c>
    </row>
    <row r="15" spans="1:4" ht="15">
      <c r="A15" s="48" t="s">
        <v>42</v>
      </c>
      <c r="B15" s="49" t="s">
        <v>43</v>
      </c>
      <c r="C15" s="39">
        <v>0.1814985461384114</v>
      </c>
      <c r="D15" s="50">
        <v>0.18063715188565</v>
      </c>
    </row>
    <row r="16" spans="1:4" ht="15">
      <c r="A16" s="48" t="s">
        <v>44</v>
      </c>
      <c r="B16" s="49" t="s">
        <v>45</v>
      </c>
      <c r="C16" s="39">
        <v>0.15946934137741542</v>
      </c>
      <c r="D16" s="50">
        <v>0.15940896903501856</v>
      </c>
    </row>
    <row r="17" spans="1:4" ht="15">
      <c r="A17" s="48" t="s">
        <v>46</v>
      </c>
      <c r="B17" s="49" t="s">
        <v>47</v>
      </c>
      <c r="C17" s="39">
        <v>0.14089384115598633</v>
      </c>
      <c r="D17" s="50">
        <v>0.14033281623403676</v>
      </c>
    </row>
    <row r="18" spans="1:4" ht="15">
      <c r="A18" s="48" t="s">
        <v>48</v>
      </c>
      <c r="B18" s="49" t="s">
        <v>49</v>
      </c>
      <c r="C18" s="39">
        <v>0.13995352038048373</v>
      </c>
      <c r="D18" s="50">
        <v>0.1392610071774696</v>
      </c>
    </row>
    <row r="19" spans="1:4" ht="15">
      <c r="A19" s="48" t="s">
        <v>50</v>
      </c>
      <c r="B19" s="49" t="s">
        <v>51</v>
      </c>
      <c r="C19" s="39">
        <v>0.15663076330488424</v>
      </c>
      <c r="D19" s="50">
        <v>0.1565836068090399</v>
      </c>
    </row>
    <row r="20" spans="1:4" ht="15">
      <c r="A20" s="48" t="s">
        <v>52</v>
      </c>
      <c r="B20" s="53" t="s">
        <v>53</v>
      </c>
      <c r="C20" s="39">
        <v>0.14089384115598633</v>
      </c>
      <c r="D20" s="50">
        <v>0.14033281623403676</v>
      </c>
    </row>
    <row r="21" spans="1:4" ht="15">
      <c r="A21" s="48" t="s">
        <v>54</v>
      </c>
      <c r="B21" s="49" t="s">
        <v>55</v>
      </c>
      <c r="C21" s="39">
        <v>0.15630273763845412</v>
      </c>
      <c r="D21" s="50">
        <v>0.15659857907243335</v>
      </c>
    </row>
    <row r="22" spans="1:4" ht="15">
      <c r="A22" s="48" t="s">
        <v>56</v>
      </c>
      <c r="B22" s="53" t="s">
        <v>57</v>
      </c>
      <c r="C22" s="39">
        <v>0.2671268122981752</v>
      </c>
      <c r="D22" s="50">
        <v>0.2657892906867391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354</v>
      </c>
      <c r="B5" s="38" t="s">
        <v>355</v>
      </c>
      <c r="C5" s="64">
        <v>0.15125859202644848</v>
      </c>
      <c r="D5" s="40">
        <v>0.15201124407233613</v>
      </c>
    </row>
    <row r="6" spans="1:4" ht="15">
      <c r="A6" s="48" t="s">
        <v>352</v>
      </c>
      <c r="B6" s="49" t="s">
        <v>353</v>
      </c>
      <c r="C6" s="39">
        <v>0.23853763495929214</v>
      </c>
      <c r="D6" s="45">
        <v>0.23899518375636422</v>
      </c>
    </row>
    <row r="7" spans="1:4" ht="15">
      <c r="A7" s="48" t="s">
        <v>283</v>
      </c>
      <c r="B7" s="49" t="s">
        <v>284</v>
      </c>
      <c r="C7" s="39">
        <v>0.18802240894156294</v>
      </c>
      <c r="D7" s="50">
        <v>0.18709761397379185</v>
      </c>
    </row>
    <row r="8" spans="1:4" ht="15">
      <c r="A8" s="48" t="s">
        <v>321</v>
      </c>
      <c r="B8" s="49" t="s">
        <v>322</v>
      </c>
      <c r="C8" s="39">
        <v>0.2634846165299181</v>
      </c>
      <c r="D8" s="50">
        <v>0.2623345007317651</v>
      </c>
    </row>
    <row r="9" spans="1:4" ht="15">
      <c r="A9" s="48" t="s">
        <v>90</v>
      </c>
      <c r="B9" s="49" t="s">
        <v>91</v>
      </c>
      <c r="C9" s="39">
        <v>0.2648682438240151</v>
      </c>
      <c r="D9" s="50">
        <v>0.2635546212022009</v>
      </c>
    </row>
    <row r="10" spans="1:4" ht="15">
      <c r="A10" s="48" t="s">
        <v>323</v>
      </c>
      <c r="B10" s="49" t="s">
        <v>324</v>
      </c>
      <c r="C10" s="39">
        <v>0.1706232366151395</v>
      </c>
      <c r="D10" s="50">
        <v>0.16985478780840632</v>
      </c>
    </row>
    <row r="11" spans="1:4" ht="15">
      <c r="A11" s="48" t="s">
        <v>325</v>
      </c>
      <c r="B11" s="49" t="s">
        <v>326</v>
      </c>
      <c r="C11" s="39">
        <v>0.23322822352296818</v>
      </c>
      <c r="D11" s="50">
        <v>0.23338585977807622</v>
      </c>
    </row>
    <row r="12" spans="1:4" ht="15">
      <c r="A12" s="48" t="s">
        <v>92</v>
      </c>
      <c r="B12" s="49" t="s">
        <v>93</v>
      </c>
      <c r="C12" s="39">
        <v>0.138409670597862</v>
      </c>
      <c r="D12" s="50">
        <v>0.1377994151282716</v>
      </c>
    </row>
    <row r="13" spans="1:4" ht="15">
      <c r="A13" s="48" t="s">
        <v>327</v>
      </c>
      <c r="B13" s="49" t="s">
        <v>328</v>
      </c>
      <c r="C13" s="39">
        <v>0.3243643111238131</v>
      </c>
      <c r="D13" s="50">
        <v>0.32279324601953574</v>
      </c>
    </row>
    <row r="14" spans="1:4" ht="15">
      <c r="A14" s="48" t="s">
        <v>329</v>
      </c>
      <c r="B14" s="49" t="s">
        <v>330</v>
      </c>
      <c r="C14" s="39">
        <v>0.22829112221301762</v>
      </c>
      <c r="D14" s="50">
        <v>0.2294862966768493</v>
      </c>
    </row>
    <row r="15" spans="1:4" ht="15">
      <c r="A15" s="48" t="s">
        <v>285</v>
      </c>
      <c r="B15" s="49" t="s">
        <v>378</v>
      </c>
      <c r="C15" s="39">
        <v>0.1924687134857036</v>
      </c>
      <c r="D15" s="50">
        <v>0.19195852891627374</v>
      </c>
    </row>
    <row r="16" spans="1:4" ht="15">
      <c r="A16" s="48" t="s">
        <v>331</v>
      </c>
      <c r="B16" s="49" t="s">
        <v>332</v>
      </c>
      <c r="C16" s="39">
        <v>0.18011688383335328</v>
      </c>
      <c r="D16" s="50">
        <v>0.18003417875014477</v>
      </c>
    </row>
    <row r="17" spans="1:4" ht="15">
      <c r="A17" s="48" t="s">
        <v>333</v>
      </c>
      <c r="B17" s="49" t="s">
        <v>334</v>
      </c>
      <c r="C17" s="39">
        <v>0.17135575378477313</v>
      </c>
      <c r="D17" s="50">
        <v>0.1715560089227551</v>
      </c>
    </row>
    <row r="18" spans="1:4" ht="15">
      <c r="A18" s="48" t="s">
        <v>335</v>
      </c>
      <c r="B18" s="49" t="s">
        <v>336</v>
      </c>
      <c r="C18" s="39">
        <v>0.33106719586621514</v>
      </c>
      <c r="D18" s="50">
        <v>0.32932968943231744</v>
      </c>
    </row>
    <row r="19" spans="1:4" ht="15">
      <c r="A19" s="48" t="s">
        <v>356</v>
      </c>
      <c r="B19" s="49" t="s">
        <v>357</v>
      </c>
      <c r="C19" s="39">
        <v>0.34003286138419486</v>
      </c>
      <c r="D19" s="50">
        <v>0.34016567179370183</v>
      </c>
    </row>
    <row r="20" spans="1:4" ht="15">
      <c r="A20" s="48" t="s">
        <v>337</v>
      </c>
      <c r="B20" s="49" t="s">
        <v>338</v>
      </c>
      <c r="C20" s="39">
        <v>0.15943509895407418</v>
      </c>
      <c r="D20" s="50">
        <v>0.15946872728666464</v>
      </c>
    </row>
    <row r="21" spans="1:4" ht="15">
      <c r="A21" s="48" t="s">
        <v>339</v>
      </c>
      <c r="B21" s="49" t="s">
        <v>340</v>
      </c>
      <c r="C21" s="39">
        <v>0.23314599824549176</v>
      </c>
      <c r="D21" s="50">
        <v>0.2325264391472122</v>
      </c>
    </row>
    <row r="22" spans="1:4" ht="15">
      <c r="A22" s="48" t="s">
        <v>358</v>
      </c>
      <c r="B22" s="49" t="s">
        <v>359</v>
      </c>
      <c r="C22" s="39">
        <v>0.20476993829097148</v>
      </c>
      <c r="D22" s="50">
        <v>0.20689262561598337</v>
      </c>
    </row>
    <row r="23" spans="1:4" ht="15">
      <c r="A23" s="48" t="s">
        <v>94</v>
      </c>
      <c r="B23" s="49" t="s">
        <v>95</v>
      </c>
      <c r="C23" s="39">
        <v>0.12892851822052473</v>
      </c>
      <c r="D23" s="50">
        <v>0.1287688958249136</v>
      </c>
    </row>
    <row r="24" spans="1:4" ht="15">
      <c r="A24" s="48" t="s">
        <v>341</v>
      </c>
      <c r="B24" s="49" t="s">
        <v>342</v>
      </c>
      <c r="C24" s="39">
        <v>0.15641772254601763</v>
      </c>
      <c r="D24" s="50">
        <v>0.15563736607563144</v>
      </c>
    </row>
    <row r="25" spans="1:4" ht="15">
      <c r="A25" s="48" t="s">
        <v>343</v>
      </c>
      <c r="B25" s="49" t="s">
        <v>344</v>
      </c>
      <c r="C25" s="39">
        <v>0.2945407538722515</v>
      </c>
      <c r="D25" s="50">
        <v>0.29306926293605867</v>
      </c>
    </row>
    <row r="26" spans="1:4" ht="15">
      <c r="A26" s="48" t="s">
        <v>96</v>
      </c>
      <c r="B26" s="49" t="s">
        <v>97</v>
      </c>
      <c r="C26" s="39">
        <v>0.19982696013990736</v>
      </c>
      <c r="D26" s="50">
        <v>0.19921097397981213</v>
      </c>
    </row>
    <row r="27" spans="1:4" ht="15">
      <c r="A27" s="48" t="s">
        <v>98</v>
      </c>
      <c r="B27" s="49" t="s">
        <v>99</v>
      </c>
      <c r="C27" s="39">
        <v>0.19749048438701247</v>
      </c>
      <c r="D27" s="50">
        <v>0.19737295429621157</v>
      </c>
    </row>
    <row r="28" spans="1:4" ht="15">
      <c r="A28" s="48" t="s">
        <v>100</v>
      </c>
      <c r="B28" s="49" t="s">
        <v>101</v>
      </c>
      <c r="C28" s="39">
        <v>0.12555736321699826</v>
      </c>
      <c r="D28" s="50">
        <v>0.1249623370644504</v>
      </c>
    </row>
    <row r="29" spans="1:4" ht="15">
      <c r="A29" s="48" t="s">
        <v>102</v>
      </c>
      <c r="B29" s="49" t="s">
        <v>103</v>
      </c>
      <c r="C29" s="39">
        <v>0.1879645814110503</v>
      </c>
      <c r="D29" s="50">
        <v>0.18711412679498785</v>
      </c>
    </row>
    <row r="30" spans="1:4" ht="15">
      <c r="A30" s="48" t="s">
        <v>104</v>
      </c>
      <c r="B30" s="49" t="s">
        <v>105</v>
      </c>
      <c r="C30" s="39">
        <v>0.1764459655186302</v>
      </c>
      <c r="D30" s="50">
        <v>0.17803053795443172</v>
      </c>
    </row>
    <row r="31" spans="1:4" ht="15">
      <c r="A31" s="48" t="s">
        <v>106</v>
      </c>
      <c r="B31" s="49" t="s">
        <v>107</v>
      </c>
      <c r="C31" s="39">
        <v>0.24062022551133652</v>
      </c>
      <c r="D31" s="50">
        <v>0.23942217279522257</v>
      </c>
    </row>
    <row r="32" spans="1:4" ht="15">
      <c r="A32" s="48" t="s">
        <v>360</v>
      </c>
      <c r="B32" s="49" t="s">
        <v>361</v>
      </c>
      <c r="C32" s="39">
        <v>0.2565308459849869</v>
      </c>
      <c r="D32" s="50">
        <v>0.2575357348542187</v>
      </c>
    </row>
    <row r="33" spans="1:4" ht="15">
      <c r="A33" s="48" t="s">
        <v>108</v>
      </c>
      <c r="B33" s="49" t="s">
        <v>109</v>
      </c>
      <c r="C33" s="39">
        <v>0.28445426042537597</v>
      </c>
      <c r="D33" s="50">
        <v>0.2830380108383681</v>
      </c>
    </row>
    <row r="34" spans="1:4" ht="15">
      <c r="A34" s="48" t="s">
        <v>110</v>
      </c>
      <c r="B34" s="49" t="s">
        <v>111</v>
      </c>
      <c r="C34" s="39">
        <v>0.17030858103671265</v>
      </c>
      <c r="D34" s="50">
        <v>0.16979428411762448</v>
      </c>
    </row>
    <row r="35" spans="1:4" ht="15">
      <c r="A35" s="48" t="s">
        <v>112</v>
      </c>
      <c r="B35" s="49" t="s">
        <v>113</v>
      </c>
      <c r="C35" s="39">
        <v>0.3608035861809034</v>
      </c>
      <c r="D35" s="50">
        <v>0.3592517891942739</v>
      </c>
    </row>
    <row r="36" spans="1:4" ht="15">
      <c r="A36" s="48" t="s">
        <v>362</v>
      </c>
      <c r="B36" s="49" t="s">
        <v>363</v>
      </c>
      <c r="C36" s="39">
        <v>0.191392864077695</v>
      </c>
      <c r="D36" s="50">
        <v>0.19071067426396912</v>
      </c>
    </row>
    <row r="37" spans="1:4" ht="15">
      <c r="A37" s="48" t="s">
        <v>286</v>
      </c>
      <c r="B37" s="49" t="s">
        <v>290</v>
      </c>
      <c r="C37" s="39">
        <v>0.28091654277568334</v>
      </c>
      <c r="D37" s="50">
        <v>0.28078772338891095</v>
      </c>
    </row>
    <row r="38" spans="1:4" ht="15">
      <c r="A38" s="48" t="s">
        <v>114</v>
      </c>
      <c r="B38" s="49" t="s">
        <v>350</v>
      </c>
      <c r="C38" s="39">
        <v>0.15889758740473636</v>
      </c>
      <c r="D38" s="50">
        <v>0.1593918873177057</v>
      </c>
    </row>
    <row r="39" spans="1:4" ht="15">
      <c r="A39" s="48" t="s">
        <v>115</v>
      </c>
      <c r="B39" s="49" t="s">
        <v>116</v>
      </c>
      <c r="C39" s="39">
        <v>0.1446099588739866</v>
      </c>
      <c r="D39" s="50">
        <v>0.1446092056391562</v>
      </c>
    </row>
    <row r="40" spans="1:4" ht="15">
      <c r="A40" s="48" t="s">
        <v>117</v>
      </c>
      <c r="B40" s="49" t="s">
        <v>118</v>
      </c>
      <c r="C40" s="39">
        <v>0.15298658896122957</v>
      </c>
      <c r="D40" s="50">
        <v>0.15230380507521135</v>
      </c>
    </row>
    <row r="41" spans="1:4" ht="15">
      <c r="A41" s="48" t="s">
        <v>119</v>
      </c>
      <c r="B41" s="49" t="s">
        <v>120</v>
      </c>
      <c r="C41" s="39">
        <v>0.11702622141685684</v>
      </c>
      <c r="D41" s="50">
        <v>0.11680956489995895</v>
      </c>
    </row>
    <row r="42" spans="1:4" ht="15">
      <c r="A42" s="48" t="s">
        <v>287</v>
      </c>
      <c r="B42" s="49" t="s">
        <v>291</v>
      </c>
      <c r="C42" s="39">
        <v>0.3757284140674858</v>
      </c>
      <c r="D42" s="50">
        <v>0.37384374819572547</v>
      </c>
    </row>
    <row r="43" spans="1:4" ht="15">
      <c r="A43" s="48" t="s">
        <v>121</v>
      </c>
      <c r="B43" s="49" t="s">
        <v>122</v>
      </c>
      <c r="C43" s="39">
        <v>0.15715684439702896</v>
      </c>
      <c r="D43" s="50">
        <v>0.15845590899976655</v>
      </c>
    </row>
    <row r="44" spans="1:4" ht="15">
      <c r="A44" s="48" t="s">
        <v>123</v>
      </c>
      <c r="B44" s="49" t="s">
        <v>124</v>
      </c>
      <c r="C44" s="39">
        <v>0.1946403361314891</v>
      </c>
      <c r="D44" s="50">
        <v>0.1945205125547741</v>
      </c>
    </row>
    <row r="45" spans="1:4" ht="15">
      <c r="A45" s="48" t="s">
        <v>125</v>
      </c>
      <c r="B45" s="49" t="s">
        <v>126</v>
      </c>
      <c r="C45" s="39">
        <v>0.12072823776017438</v>
      </c>
      <c r="D45" s="50">
        <v>0.12068929645610404</v>
      </c>
    </row>
    <row r="46" spans="1:4" ht="15">
      <c r="A46" s="48" t="s">
        <v>127</v>
      </c>
      <c r="B46" s="49" t="s">
        <v>128</v>
      </c>
      <c r="C46" s="39">
        <v>0.2692608462340644</v>
      </c>
      <c r="D46" s="50">
        <v>0.26793604066486515</v>
      </c>
    </row>
    <row r="47" spans="1:4" ht="15">
      <c r="A47" s="48" t="s">
        <v>288</v>
      </c>
      <c r="B47" s="49" t="s">
        <v>292</v>
      </c>
      <c r="C47" s="39">
        <v>0.49873555663146546</v>
      </c>
      <c r="D47" s="50">
        <v>0.49980121252896537</v>
      </c>
    </row>
    <row r="48" spans="1:4" ht="15">
      <c r="A48" s="48" t="s">
        <v>129</v>
      </c>
      <c r="B48" s="49" t="s">
        <v>130</v>
      </c>
      <c r="C48" s="39">
        <v>0.19248568123177912</v>
      </c>
      <c r="D48" s="50">
        <v>0.19159657890732687</v>
      </c>
    </row>
    <row r="49" spans="1:4" ht="15">
      <c r="A49" s="48" t="s">
        <v>131</v>
      </c>
      <c r="B49" s="49" t="s">
        <v>132</v>
      </c>
      <c r="C49" s="39">
        <v>0.13324266897778878</v>
      </c>
      <c r="D49" s="50">
        <v>0.13279865971306684</v>
      </c>
    </row>
    <row r="50" spans="1:4" ht="15">
      <c r="A50" s="48" t="s">
        <v>133</v>
      </c>
      <c r="B50" s="49" t="s">
        <v>134</v>
      </c>
      <c r="C50" s="39">
        <v>0.13617504510218575</v>
      </c>
      <c r="D50" s="50">
        <v>0.13551038674455934</v>
      </c>
    </row>
    <row r="51" spans="1:4" ht="15">
      <c r="A51" s="48" t="s">
        <v>135</v>
      </c>
      <c r="B51" s="49" t="s">
        <v>136</v>
      </c>
      <c r="C51" s="39">
        <v>0.15356673883159194</v>
      </c>
      <c r="D51" s="50">
        <v>0.15279780382364844</v>
      </c>
    </row>
    <row r="52" spans="1:4" ht="15">
      <c r="A52" s="48" t="s">
        <v>137</v>
      </c>
      <c r="B52" s="49" t="s">
        <v>138</v>
      </c>
      <c r="C52" s="39">
        <v>0.13695209700455593</v>
      </c>
      <c r="D52" s="50">
        <v>0.13638395727526162</v>
      </c>
    </row>
    <row r="53" spans="1:4" ht="15">
      <c r="A53" s="48" t="s">
        <v>364</v>
      </c>
      <c r="B53" s="49" t="s">
        <v>365</v>
      </c>
      <c r="C53" s="39">
        <v>0.146154575666553</v>
      </c>
      <c r="D53" s="50">
        <v>0.14642966169823288</v>
      </c>
    </row>
    <row r="54" spans="1:4" ht="15">
      <c r="A54" s="48" t="s">
        <v>139</v>
      </c>
      <c r="B54" s="49" t="s">
        <v>140</v>
      </c>
      <c r="C54" s="39">
        <v>0.21178285183645393</v>
      </c>
      <c r="D54" s="50">
        <v>0.2134117659750427</v>
      </c>
    </row>
    <row r="55" spans="1:4" ht="15">
      <c r="A55" s="48" t="s">
        <v>141</v>
      </c>
      <c r="B55" s="49" t="s">
        <v>142</v>
      </c>
      <c r="C55" s="39">
        <v>0.2393794827582836</v>
      </c>
      <c r="D55" s="50">
        <v>0.23820097141704147</v>
      </c>
    </row>
    <row r="56" spans="1:4" ht="15">
      <c r="A56" s="48" t="s">
        <v>143</v>
      </c>
      <c r="B56" s="49" t="s">
        <v>144</v>
      </c>
      <c r="C56" s="39">
        <v>0.25223276348046736</v>
      </c>
      <c r="D56" s="50">
        <v>0.2511929160969537</v>
      </c>
    </row>
    <row r="57" spans="1:4" ht="15">
      <c r="A57" s="48" t="s">
        <v>145</v>
      </c>
      <c r="B57" s="49" t="s">
        <v>146</v>
      </c>
      <c r="C57" s="39">
        <v>0.27700291854655196</v>
      </c>
      <c r="D57" s="50">
        <v>0.275662099412253</v>
      </c>
    </row>
    <row r="58" spans="1:4" ht="15">
      <c r="A58" s="48" t="s">
        <v>147</v>
      </c>
      <c r="B58" s="49" t="s">
        <v>148</v>
      </c>
      <c r="C58" s="39">
        <v>0.1786769380354873</v>
      </c>
      <c r="D58" s="50">
        <v>0.17780193199100594</v>
      </c>
    </row>
    <row r="59" spans="1:4" ht="15">
      <c r="A59" s="48" t="s">
        <v>149</v>
      </c>
      <c r="B59" s="49" t="s">
        <v>150</v>
      </c>
      <c r="C59" s="39">
        <v>0.16104253172278327</v>
      </c>
      <c r="D59" s="50">
        <v>0.16143790259891677</v>
      </c>
    </row>
    <row r="60" spans="1:4" ht="15">
      <c r="A60" s="48" t="s">
        <v>151</v>
      </c>
      <c r="B60" s="49" t="s">
        <v>152</v>
      </c>
      <c r="C60" s="39">
        <v>0.12285205588636891</v>
      </c>
      <c r="D60" s="50">
        <v>0.12228323151789731</v>
      </c>
    </row>
    <row r="61" spans="1:4" ht="15">
      <c r="A61" s="48" t="s">
        <v>153</v>
      </c>
      <c r="B61" s="49" t="s">
        <v>154</v>
      </c>
      <c r="C61" s="39">
        <v>0.21693996761755924</v>
      </c>
      <c r="D61" s="50">
        <v>0.21657494316422196</v>
      </c>
    </row>
    <row r="62" spans="1:4" ht="15">
      <c r="A62" s="48" t="s">
        <v>155</v>
      </c>
      <c r="B62" s="49" t="s">
        <v>156</v>
      </c>
      <c r="C62" s="39">
        <v>0.14280576466744796</v>
      </c>
      <c r="D62" s="50">
        <v>0.1430112956759008</v>
      </c>
    </row>
    <row r="63" spans="1:4" ht="15">
      <c r="A63" s="48" t="s">
        <v>157</v>
      </c>
      <c r="B63" s="49" t="s">
        <v>158</v>
      </c>
      <c r="C63" s="39">
        <v>0.20323535923928396</v>
      </c>
      <c r="D63" s="50">
        <v>0.20238069855174948</v>
      </c>
    </row>
    <row r="64" spans="1:4" ht="15">
      <c r="A64" s="48" t="s">
        <v>159</v>
      </c>
      <c r="B64" s="49" t="s">
        <v>160</v>
      </c>
      <c r="C64" s="39">
        <v>0.19384176316566845</v>
      </c>
      <c r="D64" s="50">
        <v>0.19305838368571798</v>
      </c>
    </row>
    <row r="65" spans="1:4" ht="15">
      <c r="A65" s="48" t="s">
        <v>161</v>
      </c>
      <c r="B65" s="49" t="s">
        <v>162</v>
      </c>
      <c r="C65" s="39">
        <v>0.1801681477048246</v>
      </c>
      <c r="D65" s="50">
        <v>0.18134863670419116</v>
      </c>
    </row>
    <row r="66" spans="1:4" ht="15">
      <c r="A66" s="48" t="s">
        <v>163</v>
      </c>
      <c r="B66" s="49" t="s">
        <v>164</v>
      </c>
      <c r="C66" s="39">
        <v>0.2334630256549416</v>
      </c>
      <c r="D66" s="50">
        <v>0.23252464978682555</v>
      </c>
    </row>
    <row r="67" spans="1:4" ht="15">
      <c r="A67" s="48" t="s">
        <v>165</v>
      </c>
      <c r="B67" s="49" t="s">
        <v>166</v>
      </c>
      <c r="C67" s="39">
        <v>0.3312456090708108</v>
      </c>
      <c r="D67" s="50">
        <v>0.3296283514194484</v>
      </c>
    </row>
    <row r="68" spans="1:4" ht="15">
      <c r="A68" s="48" t="s">
        <v>167</v>
      </c>
      <c r="B68" s="49" t="s">
        <v>168</v>
      </c>
      <c r="C68" s="39">
        <v>0.09668459732241476</v>
      </c>
      <c r="D68" s="50">
        <v>0.09629118015975816</v>
      </c>
    </row>
    <row r="69" spans="1:4" ht="15">
      <c r="A69" s="48" t="s">
        <v>169</v>
      </c>
      <c r="B69" s="49" t="s">
        <v>170</v>
      </c>
      <c r="C69" s="39">
        <v>0.2734435960527241</v>
      </c>
      <c r="D69" s="50">
        <v>0.27208785777654004</v>
      </c>
    </row>
    <row r="70" spans="1:4" ht="15">
      <c r="A70" s="48" t="s">
        <v>171</v>
      </c>
      <c r="B70" s="49" t="s">
        <v>172</v>
      </c>
      <c r="C70" s="39">
        <v>0.19558800409338767</v>
      </c>
      <c r="D70" s="50">
        <v>0.19606272304789063</v>
      </c>
    </row>
    <row r="71" spans="1:4" ht="15">
      <c r="A71" s="48" t="s">
        <v>173</v>
      </c>
      <c r="B71" s="49" t="s">
        <v>174</v>
      </c>
      <c r="C71" s="39">
        <v>0.1789587592129122</v>
      </c>
      <c r="D71" s="50">
        <v>0.17828344766896523</v>
      </c>
    </row>
    <row r="72" spans="1:4" ht="15">
      <c r="A72" s="48" t="s">
        <v>289</v>
      </c>
      <c r="B72" s="49" t="s">
        <v>293</v>
      </c>
      <c r="C72" s="39">
        <v>0.2543044689281382</v>
      </c>
      <c r="D72" s="50">
        <v>0.25358421906515016</v>
      </c>
    </row>
    <row r="73" spans="1:4" ht="15">
      <c r="A73" s="48" t="s">
        <v>175</v>
      </c>
      <c r="B73" s="49" t="s">
        <v>176</v>
      </c>
      <c r="C73" s="39">
        <v>0.16096192094250075</v>
      </c>
      <c r="D73" s="50">
        <v>0.16052417273442632</v>
      </c>
    </row>
    <row r="74" spans="1:4" ht="15">
      <c r="A74" s="48" t="s">
        <v>366</v>
      </c>
      <c r="B74" s="49" t="s">
        <v>367</v>
      </c>
      <c r="C74" s="39">
        <v>0.12540989428836757</v>
      </c>
      <c r="D74" s="50">
        <v>0.1247767415556746</v>
      </c>
    </row>
    <row r="75" spans="1:4" ht="15">
      <c r="A75" s="48" t="s">
        <v>177</v>
      </c>
      <c r="B75" s="49" t="s">
        <v>178</v>
      </c>
      <c r="C75" s="39">
        <v>0.16152324434077278</v>
      </c>
      <c r="D75" s="50">
        <v>0.16111664741444073</v>
      </c>
    </row>
    <row r="76" spans="1:4" ht="15">
      <c r="A76" s="48" t="s">
        <v>179</v>
      </c>
      <c r="B76" s="49" t="s">
        <v>180</v>
      </c>
      <c r="C76" s="39">
        <v>0.31482107277313226</v>
      </c>
      <c r="D76" s="50">
        <v>0.31386071394435294</v>
      </c>
    </row>
    <row r="77" spans="1:4" ht="15">
      <c r="A77" s="48" t="s">
        <v>181</v>
      </c>
      <c r="B77" s="49" t="s">
        <v>182</v>
      </c>
      <c r="C77" s="39">
        <v>0.1648692490751957</v>
      </c>
      <c r="D77" s="50">
        <v>0.16432220334472533</v>
      </c>
    </row>
    <row r="78" spans="1:4" ht="15">
      <c r="A78" s="48" t="s">
        <v>183</v>
      </c>
      <c r="B78" s="49" t="s">
        <v>184</v>
      </c>
      <c r="C78" s="39">
        <v>0.1760517884688676</v>
      </c>
      <c r="D78" s="50">
        <v>0.17618444964378757</v>
      </c>
    </row>
    <row r="79" spans="1:4" ht="15">
      <c r="A79" s="48" t="s">
        <v>368</v>
      </c>
      <c r="B79" s="49" t="s">
        <v>369</v>
      </c>
      <c r="C79" s="39">
        <v>0.28212096539626613</v>
      </c>
      <c r="D79" s="50">
        <v>0.288012521005243</v>
      </c>
    </row>
    <row r="80" spans="1:4" ht="15">
      <c r="A80" s="48" t="s">
        <v>185</v>
      </c>
      <c r="B80" s="49" t="s">
        <v>186</v>
      </c>
      <c r="C80" s="39">
        <v>0.14403990644836728</v>
      </c>
      <c r="D80" s="50">
        <v>0.14331817054205265</v>
      </c>
    </row>
    <row r="81" spans="1:4" ht="15">
      <c r="A81" s="48" t="s">
        <v>187</v>
      </c>
      <c r="B81" s="49" t="s">
        <v>188</v>
      </c>
      <c r="C81" s="39">
        <v>0.18973148982390703</v>
      </c>
      <c r="D81" s="50">
        <v>0.1889919034321748</v>
      </c>
    </row>
    <row r="82" spans="1:4" ht="15">
      <c r="A82" s="48" t="s">
        <v>189</v>
      </c>
      <c r="B82" s="49" t="s">
        <v>190</v>
      </c>
      <c r="C82" s="39">
        <v>0.29744557428331964</v>
      </c>
      <c r="D82" s="50">
        <v>0.29736823869350304</v>
      </c>
    </row>
    <row r="83" spans="1:4" ht="15">
      <c r="A83" s="48" t="s">
        <v>191</v>
      </c>
      <c r="B83" s="49" t="s">
        <v>192</v>
      </c>
      <c r="C83" s="39">
        <v>0.20212120459882574</v>
      </c>
      <c r="D83" s="50">
        <v>0.2011078621083015</v>
      </c>
    </row>
    <row r="84" spans="1:4" ht="15">
      <c r="A84" s="48" t="s">
        <v>193</v>
      </c>
      <c r="B84" s="49" t="s">
        <v>194</v>
      </c>
      <c r="C84" s="39">
        <v>0.309357586302377</v>
      </c>
      <c r="D84" s="50">
        <v>0.30784511470176673</v>
      </c>
    </row>
    <row r="85" spans="1:4" ht="15">
      <c r="A85" s="48" t="s">
        <v>195</v>
      </c>
      <c r="B85" s="49" t="s">
        <v>196</v>
      </c>
      <c r="C85" s="39">
        <v>0.1499061875220984</v>
      </c>
      <c r="D85" s="50">
        <v>0.14915483932969437</v>
      </c>
    </row>
    <row r="86" spans="1:4" ht="15">
      <c r="A86" s="48" t="s">
        <v>197</v>
      </c>
      <c r="B86" s="49" t="s">
        <v>198</v>
      </c>
      <c r="C86" s="39">
        <v>0.3295466203480492</v>
      </c>
      <c r="D86" s="50">
        <v>0.327941378282139</v>
      </c>
    </row>
    <row r="87" spans="1:4" ht="15">
      <c r="A87" s="48" t="s">
        <v>199</v>
      </c>
      <c r="B87" s="49" t="s">
        <v>200</v>
      </c>
      <c r="C87" s="39">
        <v>0.24618529402122674</v>
      </c>
      <c r="D87" s="50">
        <v>0.24495448831610536</v>
      </c>
    </row>
    <row r="88" spans="1:4" ht="15">
      <c r="A88" s="48" t="s">
        <v>201</v>
      </c>
      <c r="B88" s="49" t="s">
        <v>202</v>
      </c>
      <c r="C88" s="39">
        <v>0.22092315605512514</v>
      </c>
      <c r="D88" s="50">
        <v>0.221518519014952</v>
      </c>
    </row>
    <row r="89" spans="1:4" ht="15">
      <c r="A89" s="48" t="s">
        <v>203</v>
      </c>
      <c r="B89" s="49" t="s">
        <v>204</v>
      </c>
      <c r="C89" s="39">
        <v>0.16014122046499543</v>
      </c>
      <c r="D89" s="50">
        <v>0.1607168786973742</v>
      </c>
    </row>
    <row r="90" spans="1:4" ht="15">
      <c r="A90" s="48" t="s">
        <v>205</v>
      </c>
      <c r="B90" s="49" t="s">
        <v>206</v>
      </c>
      <c r="C90" s="39">
        <v>0.17340491572712868</v>
      </c>
      <c r="D90" s="50">
        <v>0.17295390047749293</v>
      </c>
    </row>
    <row r="91" spans="1:4" ht="15">
      <c r="A91" s="48" t="s">
        <v>207</v>
      </c>
      <c r="B91" s="49" t="s">
        <v>208</v>
      </c>
      <c r="C91" s="39">
        <v>0.21336061513322918</v>
      </c>
      <c r="D91" s="50">
        <v>0.21231504941682533</v>
      </c>
    </row>
    <row r="92" spans="1:4" ht="15">
      <c r="A92" s="48" t="s">
        <v>209</v>
      </c>
      <c r="B92" s="49" t="s">
        <v>294</v>
      </c>
      <c r="C92" s="39">
        <v>0.19218061372977932</v>
      </c>
      <c r="D92" s="50">
        <v>0.19121848436496516</v>
      </c>
    </row>
    <row r="93" spans="1:4" ht="15">
      <c r="A93" s="48" t="s">
        <v>379</v>
      </c>
      <c r="B93" s="49" t="s">
        <v>380</v>
      </c>
      <c r="C93" s="39">
        <v>0.21242610928079025</v>
      </c>
      <c r="D93" s="50">
        <v>0.21248778861488585</v>
      </c>
    </row>
    <row r="94" spans="1:4" ht="15">
      <c r="A94" s="48" t="s">
        <v>210</v>
      </c>
      <c r="B94" s="49" t="s">
        <v>211</v>
      </c>
      <c r="C94" s="39">
        <v>0.1155481991867343</v>
      </c>
      <c r="D94" s="50">
        <v>0.11499217811356532</v>
      </c>
    </row>
    <row r="95" spans="1:4" ht="15">
      <c r="A95" s="48" t="s">
        <v>212</v>
      </c>
      <c r="B95" s="49" t="s">
        <v>213</v>
      </c>
      <c r="C95" s="39">
        <v>0.18687442561942924</v>
      </c>
      <c r="D95" s="50">
        <v>0.1881013797409491</v>
      </c>
    </row>
    <row r="96" spans="1:4" ht="15">
      <c r="A96" s="48" t="s">
        <v>214</v>
      </c>
      <c r="B96" s="49" t="s">
        <v>215</v>
      </c>
      <c r="C96" s="39">
        <v>0.14944681573538085</v>
      </c>
      <c r="D96" s="50">
        <v>0.14907450291440855</v>
      </c>
    </row>
    <row r="97" spans="1:4" ht="15">
      <c r="A97" s="48" t="s">
        <v>216</v>
      </c>
      <c r="B97" s="49" t="s">
        <v>217</v>
      </c>
      <c r="C97" s="39">
        <v>0.12269489866929481</v>
      </c>
      <c r="D97" s="50">
        <v>0.12208194038968251</v>
      </c>
    </row>
    <row r="98" spans="1:4" ht="15">
      <c r="A98" s="48" t="s">
        <v>218</v>
      </c>
      <c r="B98" s="49" t="s">
        <v>219</v>
      </c>
      <c r="C98" s="39">
        <v>0.34217319908244004</v>
      </c>
      <c r="D98" s="50">
        <v>0.3405232297197022</v>
      </c>
    </row>
    <row r="99" spans="1:4" ht="15">
      <c r="A99" s="48" t="s">
        <v>220</v>
      </c>
      <c r="B99" s="49" t="s">
        <v>221</v>
      </c>
      <c r="C99" s="39">
        <v>0.23454110531781988</v>
      </c>
      <c r="D99" s="50">
        <v>0.23376510906807682</v>
      </c>
    </row>
    <row r="100" spans="1:4" ht="15">
      <c r="A100" s="48" t="s">
        <v>222</v>
      </c>
      <c r="B100" s="49" t="s">
        <v>223</v>
      </c>
      <c r="C100" s="39">
        <v>0.14364765268228805</v>
      </c>
      <c r="D100" s="50">
        <v>0.14342664812299244</v>
      </c>
    </row>
    <row r="101" spans="1:4" ht="15">
      <c r="A101" s="48" t="s">
        <v>370</v>
      </c>
      <c r="B101" s="49" t="s">
        <v>371</v>
      </c>
      <c r="C101" s="39">
        <v>0.22148439183748964</v>
      </c>
      <c r="D101" s="50">
        <v>0.2242704136510904</v>
      </c>
    </row>
    <row r="102" spans="1:4" ht="15">
      <c r="A102" s="48" t="s">
        <v>224</v>
      </c>
      <c r="B102" s="49" t="s">
        <v>225</v>
      </c>
      <c r="C102" s="39">
        <v>0.23997858210701742</v>
      </c>
      <c r="D102" s="50">
        <v>0.23883760700882856</v>
      </c>
    </row>
    <row r="103" spans="1:4" ht="15">
      <c r="A103" s="48" t="s">
        <v>226</v>
      </c>
      <c r="B103" s="49" t="s">
        <v>227</v>
      </c>
      <c r="C103" s="39">
        <v>0.14730989323950858</v>
      </c>
      <c r="D103" s="50">
        <v>0.14656068500448324</v>
      </c>
    </row>
    <row r="104" spans="1:4" ht="15">
      <c r="A104" s="48" t="s">
        <v>228</v>
      </c>
      <c r="B104" s="49" t="s">
        <v>229</v>
      </c>
      <c r="C104" s="39">
        <v>0.13798430980518786</v>
      </c>
      <c r="D104" s="50">
        <v>0.13731813339946966</v>
      </c>
    </row>
    <row r="105" spans="1:4" ht="15">
      <c r="A105" s="48" t="s">
        <v>230</v>
      </c>
      <c r="B105" s="49" t="s">
        <v>231</v>
      </c>
      <c r="C105" s="39">
        <v>0.16259252813986022</v>
      </c>
      <c r="D105" s="50">
        <v>0.16280141193981987</v>
      </c>
    </row>
    <row r="106" spans="1:4" ht="15">
      <c r="A106" s="48" t="s">
        <v>372</v>
      </c>
      <c r="B106" s="49" t="s">
        <v>373</v>
      </c>
      <c r="C106" s="39">
        <v>0.154757119630541</v>
      </c>
      <c r="D106" s="50">
        <v>0.15401258347376734</v>
      </c>
    </row>
    <row r="107" spans="1:4" ht="15">
      <c r="A107" s="48" t="s">
        <v>374</v>
      </c>
      <c r="B107" s="49" t="s">
        <v>375</v>
      </c>
      <c r="C107" s="39">
        <v>0.18288978921960047</v>
      </c>
      <c r="D107" s="50">
        <v>0.18317220253943503</v>
      </c>
    </row>
    <row r="108" spans="1:4" ht="15">
      <c r="A108" s="48" t="s">
        <v>232</v>
      </c>
      <c r="B108" s="49" t="s">
        <v>233</v>
      </c>
      <c r="C108" s="39">
        <v>0.28537695363944415</v>
      </c>
      <c r="D108" s="50">
        <v>0.28454629121211367</v>
      </c>
    </row>
    <row r="109" spans="1:4" ht="15">
      <c r="A109" s="48" t="s">
        <v>234</v>
      </c>
      <c r="B109" s="49" t="s">
        <v>235</v>
      </c>
      <c r="C109" s="39">
        <v>0.18151551907124605</v>
      </c>
      <c r="D109" s="50">
        <v>0.18156710169765677</v>
      </c>
    </row>
    <row r="110" spans="1:4" ht="15">
      <c r="A110" s="48" t="s">
        <v>236</v>
      </c>
      <c r="B110" s="49" t="s">
        <v>237</v>
      </c>
      <c r="C110" s="39">
        <v>0.15803403417380266</v>
      </c>
      <c r="D110" s="50">
        <v>0.15871413528442196</v>
      </c>
    </row>
    <row r="111" spans="1:4" ht="15">
      <c r="A111" s="48" t="s">
        <v>238</v>
      </c>
      <c r="B111" s="49" t="s">
        <v>239</v>
      </c>
      <c r="C111" s="39">
        <v>0.35762986358959303</v>
      </c>
      <c r="D111" s="50">
        <v>0.3558549549479022</v>
      </c>
    </row>
    <row r="112" spans="1:4" ht="15">
      <c r="A112" s="48" t="s">
        <v>240</v>
      </c>
      <c r="B112" s="49" t="s">
        <v>241</v>
      </c>
      <c r="C112" s="39">
        <v>0.1918001808997625</v>
      </c>
      <c r="D112" s="50">
        <v>0.19569641618916248</v>
      </c>
    </row>
    <row r="113" spans="1:4" ht="15">
      <c r="A113" s="48" t="s">
        <v>242</v>
      </c>
      <c r="B113" s="49" t="s">
        <v>243</v>
      </c>
      <c r="C113" s="39">
        <v>0.3676135837260239</v>
      </c>
      <c r="D113" s="50">
        <v>0.36566139199421016</v>
      </c>
    </row>
    <row r="114" spans="1:4" ht="15">
      <c r="A114" s="48" t="s">
        <v>244</v>
      </c>
      <c r="B114" s="49" t="s">
        <v>245</v>
      </c>
      <c r="C114" s="39">
        <v>0.36294133669596473</v>
      </c>
      <c r="D114" s="50">
        <v>0.3611154399078997</v>
      </c>
    </row>
    <row r="115" spans="1:4" ht="15">
      <c r="A115" s="48" t="s">
        <v>376</v>
      </c>
      <c r="B115" s="49" t="s">
        <v>377</v>
      </c>
      <c r="C115" s="39">
        <v>0.4643872045211396</v>
      </c>
      <c r="D115" s="50">
        <v>0.4620245337680247</v>
      </c>
    </row>
    <row r="116" spans="1:4" ht="15">
      <c r="A116" s="48" t="s">
        <v>246</v>
      </c>
      <c r="B116" s="49" t="s">
        <v>247</v>
      </c>
      <c r="C116" s="39">
        <v>0.26024673520121616</v>
      </c>
      <c r="D116" s="50">
        <v>0.25940707664691065</v>
      </c>
    </row>
    <row r="117" spans="1:4" ht="15">
      <c r="A117" s="48" t="s">
        <v>248</v>
      </c>
      <c r="B117" s="49" t="s">
        <v>249</v>
      </c>
      <c r="C117" s="39">
        <v>0.12341363708406991</v>
      </c>
      <c r="D117" s="50">
        <v>0.12322219704474884</v>
      </c>
    </row>
    <row r="118" spans="1:4" ht="15">
      <c r="A118" s="48" t="s">
        <v>250</v>
      </c>
      <c r="B118" s="49" t="s">
        <v>251</v>
      </c>
      <c r="C118" s="39">
        <v>0.24919960088856088</v>
      </c>
      <c r="D118" s="50">
        <v>0.2555548846317276</v>
      </c>
    </row>
    <row r="119" spans="1:4" ht="15">
      <c r="A119" s="48" t="s">
        <v>252</v>
      </c>
      <c r="B119" s="49" t="s">
        <v>253</v>
      </c>
      <c r="C119" s="39">
        <v>0.18551051202275354</v>
      </c>
      <c r="D119" s="50">
        <v>0.18491181960632322</v>
      </c>
    </row>
    <row r="120" spans="1:4" ht="15">
      <c r="A120" s="48" t="s">
        <v>254</v>
      </c>
      <c r="B120" s="49" t="s">
        <v>255</v>
      </c>
      <c r="C120" s="39">
        <v>0.12988862473200513</v>
      </c>
      <c r="D120" s="50">
        <v>0.1292591517979579</v>
      </c>
    </row>
    <row r="121" spans="1:4" ht="15">
      <c r="A121" s="48" t="s">
        <v>256</v>
      </c>
      <c r="B121" s="49" t="s">
        <v>257</v>
      </c>
      <c r="C121" s="39">
        <v>0.35933282523943605</v>
      </c>
      <c r="D121" s="50">
        <v>0.3580174466143412</v>
      </c>
    </row>
    <row r="122" spans="1:4" ht="15">
      <c r="A122" s="48" t="s">
        <v>258</v>
      </c>
      <c r="B122" s="49" t="s">
        <v>259</v>
      </c>
      <c r="C122" s="39">
        <v>0.24707934493068515</v>
      </c>
      <c r="D122" s="50">
        <v>0.24617695098231795</v>
      </c>
    </row>
    <row r="123" spans="1:4" ht="15">
      <c r="A123" s="48" t="s">
        <v>260</v>
      </c>
      <c r="B123" s="49" t="s">
        <v>261</v>
      </c>
      <c r="C123" s="39">
        <v>0.07800130090928709</v>
      </c>
      <c r="D123" s="50">
        <v>0.07764510620516679</v>
      </c>
    </row>
    <row r="124" spans="1:4" ht="15">
      <c r="A124" s="48" t="s">
        <v>262</v>
      </c>
      <c r="B124" s="49" t="s">
        <v>263</v>
      </c>
      <c r="C124" s="39">
        <v>0.14873330413037605</v>
      </c>
      <c r="D124" s="50">
        <v>0.15010890836691454</v>
      </c>
    </row>
    <row r="125" spans="1:4" ht="15">
      <c r="A125" s="48" t="s">
        <v>264</v>
      </c>
      <c r="B125" s="49" t="s">
        <v>265</v>
      </c>
      <c r="C125" s="39">
        <v>0.1899871087415657</v>
      </c>
      <c r="D125" s="50">
        <v>0.1890857349014959</v>
      </c>
    </row>
    <row r="126" spans="1:4" ht="15">
      <c r="A126" s="48" t="s">
        <v>266</v>
      </c>
      <c r="B126" s="49" t="s">
        <v>267</v>
      </c>
      <c r="C126" s="39">
        <v>0.23410985373545223</v>
      </c>
      <c r="D126" s="50">
        <v>0.23363363702971374</v>
      </c>
    </row>
    <row r="127" spans="1:4" ht="15">
      <c r="A127" s="48" t="s">
        <v>268</v>
      </c>
      <c r="B127" s="49" t="s">
        <v>269</v>
      </c>
      <c r="C127" s="39">
        <v>0.1521858353704119</v>
      </c>
      <c r="D127" s="50">
        <v>0.15222865906242927</v>
      </c>
    </row>
    <row r="128" spans="1:4" ht="15">
      <c r="A128" s="48" t="s">
        <v>270</v>
      </c>
      <c r="B128" s="49" t="s">
        <v>351</v>
      </c>
      <c r="C128" s="39">
        <v>0.13939958183409953</v>
      </c>
      <c r="D128" s="50">
        <v>0.13884407554008107</v>
      </c>
    </row>
    <row r="129" spans="1:4" ht="15">
      <c r="A129" s="48" t="s">
        <v>271</v>
      </c>
      <c r="B129" s="49" t="s">
        <v>272</v>
      </c>
      <c r="C129" s="39">
        <v>0.23226481676016955</v>
      </c>
      <c r="D129" s="50">
        <v>0.23337863372444687</v>
      </c>
    </row>
    <row r="130" spans="1:4" ht="15">
      <c r="A130" s="48" t="s">
        <v>273</v>
      </c>
      <c r="B130" s="49" t="s">
        <v>274</v>
      </c>
      <c r="C130" s="39">
        <v>0.24278950554377957</v>
      </c>
      <c r="D130" s="50">
        <v>0.24157723139905857</v>
      </c>
    </row>
    <row r="131" spans="1:4" ht="15">
      <c r="A131" s="48" t="s">
        <v>275</v>
      </c>
      <c r="B131" s="49" t="s">
        <v>276</v>
      </c>
      <c r="C131" s="39">
        <v>0.15916497163700705</v>
      </c>
      <c r="D131" s="50">
        <v>0.1592612256111307</v>
      </c>
    </row>
    <row r="132" spans="1:4" ht="15">
      <c r="A132" s="48" t="s">
        <v>277</v>
      </c>
      <c r="B132" s="49" t="s">
        <v>278</v>
      </c>
      <c r="C132" s="39">
        <v>0.1323563746099222</v>
      </c>
      <c r="D132" s="50">
        <v>0.13190238873649132</v>
      </c>
    </row>
    <row r="133" spans="1:4" ht="15">
      <c r="A133" s="48" t="s">
        <v>279</v>
      </c>
      <c r="B133" s="49" t="s">
        <v>280</v>
      </c>
      <c r="C133" s="39">
        <v>0.1356277865653322</v>
      </c>
      <c r="D133" s="50">
        <v>0.13514349654004398</v>
      </c>
    </row>
    <row r="134" spans="1:4" ht="15">
      <c r="A134" s="48" t="s">
        <v>281</v>
      </c>
      <c r="B134" s="49" t="s">
        <v>282</v>
      </c>
      <c r="C134" s="39">
        <v>0.15374390536252105</v>
      </c>
      <c r="D134" s="50">
        <v>0.1541265084407582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2020-04-28T13:44:11Z</dcterms:modified>
  <cp:category/>
  <cp:version/>
  <cp:contentType/>
  <cp:contentStatus/>
</cp:coreProperties>
</file>