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MARGE'!$A$1:$D$23</definedName>
    <definedName name="_xlnm.Print_Area" localSheetId="10">'CAT - INTRA-MARCHANDISES'!$A$1:$D$163</definedName>
    <definedName name="_xlnm.Print_Area" localSheetId="8">'CAT SUR ACTIONS - INTERVALLES'!$A$1:$D$136</definedName>
    <definedName name="_xlnm.Print_Area" localSheetId="4">'FUTURES - INTRA-COMMODITY'!$A$1:$D$164</definedName>
    <definedName name="_xlnm.Print_Area" localSheetId="1">'FUTURES - MARGIN INTERVALS'!$A$1:$D$22</definedName>
    <definedName name="_xlnm.Print_Area" localSheetId="6">'OPTIONS - INTERVALLES DE MARGE'!$A$1:$F$340</definedName>
    <definedName name="_xlnm.Print_Area" localSheetId="0">'OPTIONS - MARGIN INTERVALS'!$A$1:$F$340</definedName>
    <definedName name="_xlnm.Print_Area" localSheetId="2">'SHARE FUTURES - MARGIN INTERVAL'!$A$1:$D$135</definedName>
  </definedNames>
  <calcPr fullCalcOnLoad="1"/>
</workbook>
</file>

<file path=xl/sharedStrings.xml><?xml version="1.0" encoding="utf-8"?>
<sst xmlns="http://schemas.openxmlformats.org/spreadsheetml/2006/main" count="2640" uniqueCount="1013">
  <si>
    <t>Tier</t>
  </si>
  <si>
    <t>UPDATED Butterfly Spread Charge (CAN$)</t>
  </si>
  <si>
    <t>Strategy</t>
  </si>
  <si>
    <t>Previous Butterfly Spread Charge (CAN$)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</si>
  <si>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</si>
  <si>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</si>
  <si>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</si>
  <si>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</si>
  <si>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</si>
  <si>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</si>
  <si>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</si>
  <si>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</si>
  <si>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</si>
  <si>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</si>
  <si>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</si>
  <si>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</si>
  <si>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</si>
  <si>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</si>
  <si>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</si>
  <si>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</si>
  <si>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</si>
  <si>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</si>
  <si>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</si>
  <si>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</si>
  <si>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</si>
  <si>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</si>
  <si>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</si>
  <si>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</si>
  <si>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</si>
  <si>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</si>
  <si>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</si>
  <si>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</si>
  <si>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</si>
  <si>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</si>
  <si>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</si>
  <si>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</si>
  <si>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</si>
  <si>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</si>
  <si>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</si>
  <si>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</si>
  <si>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</si>
  <si>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</si>
  <si>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</si>
  <si>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</si>
  <si>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</si>
  <si>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</si>
  <si>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</si>
  <si>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</si>
  <si>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</si>
  <si>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</si>
  <si>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</si>
  <si>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</si>
  <si>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</si>
  <si>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</si>
  <si>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</si>
  <si>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</si>
  <si>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</si>
  <si>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</si>
  <si>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</si>
  <si>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</si>
  <si>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</si>
  <si>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</si>
  <si>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</si>
  <si>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</si>
  <si>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</si>
  <si>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</si>
  <si>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</si>
  <si>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</si>
  <si>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</si>
  <si>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</si>
  <si>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</si>
  <si>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</si>
  <si>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</si>
  <si>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</si>
  <si>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</si>
  <si>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</si>
  <si>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</si>
  <si>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</si>
  <si>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</si>
  <si>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</si>
  <si>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</si>
  <si>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</si>
  <si>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</si>
  <si>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</si>
  <si>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</si>
  <si>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</si>
  <si>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</si>
  <si>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</si>
  <si>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</si>
  <si>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</si>
  <si>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FAX</t>
  </si>
  <si>
    <t>ARC Resources Ltd.</t>
  </si>
  <si>
    <t>FBC</t>
  </si>
  <si>
    <t>BCE Inc.</t>
  </si>
  <si>
    <t>FCN</t>
  </si>
  <si>
    <t>Canadian National Railway Company</t>
  </si>
  <si>
    <t>FCT</t>
  </si>
  <si>
    <t>Canadian Tire Corporation Limited Class A</t>
  </si>
  <si>
    <t>FCX</t>
  </si>
  <si>
    <t>CI Financial Corp.</t>
  </si>
  <si>
    <t>FDO</t>
  </si>
  <si>
    <t>Dollarama Inc.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</si>
  <si>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</si>
  <si>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</si>
  <si>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</si>
  <si>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</si>
  <si>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</si>
  <si>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</si>
  <si>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</si>
  <si>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</si>
  <si>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</si>
  <si>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</si>
  <si>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FEU</t>
  </si>
  <si>
    <t>Baytex Energy Corp.</t>
  </si>
  <si>
    <t>FFR</t>
  </si>
  <si>
    <t>FFS</t>
  </si>
  <si>
    <t>Fortis Inc.</t>
  </si>
  <si>
    <t>FFV</t>
  </si>
  <si>
    <t>Franco-Nevada Corporation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</si>
  <si>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</si>
  <si>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</si>
  <si>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</si>
  <si>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</si>
  <si>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</si>
  <si>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</si>
  <si>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</si>
  <si>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</si>
  <si>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FHS</t>
  </si>
  <si>
    <t>Husky Energy Inc.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</si>
  <si>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</si>
  <si>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</si>
  <si>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</si>
  <si>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</si>
  <si>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</si>
  <si>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</si>
  <si>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</si>
  <si>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</si>
  <si>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</si>
  <si>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</si>
  <si>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</si>
  <si>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</si>
  <si>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</si>
  <si>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</si>
  <si>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</si>
  <si>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</si>
  <si>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</si>
  <si>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</si>
  <si>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</si>
  <si>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</si>
  <si>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</si>
  <si>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</si>
  <si>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</si>
  <si>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</si>
  <si>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</si>
  <si>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</si>
  <si>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</si>
  <si>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</si>
  <si>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</si>
  <si>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</si>
  <si>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</si>
  <si>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</si>
  <si>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</si>
  <si>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</si>
  <si>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</si>
  <si>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</si>
  <si>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</si>
  <si>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</si>
  <si>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</si>
  <si>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</si>
  <si>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</si>
  <si>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</si>
  <si>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</si>
  <si>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</si>
  <si>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</si>
  <si>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</si>
  <si>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</si>
  <si>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</si>
  <si>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</si>
  <si>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</si>
  <si>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FOA</t>
  </si>
  <si>
    <t>Aurora Cannabis Inc.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</si>
  <si>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</si>
  <si>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</si>
  <si>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</si>
  <si>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</si>
  <si>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</si>
  <si>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</si>
  <si>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</si>
  <si>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</si>
  <si>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FPA</t>
  </si>
  <si>
    <t xml:space="preserve">Aphria Inc. 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</si>
  <si>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</si>
  <si>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</si>
  <si>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</si>
  <si>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</si>
  <si>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</si>
  <si>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</si>
  <si>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</si>
  <si>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</si>
  <si>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</si>
  <si>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</si>
  <si>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</si>
  <si>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</si>
  <si>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</si>
  <si>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</si>
  <si>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</si>
  <si>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</si>
  <si>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</si>
  <si>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</si>
  <si>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</si>
  <si>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</si>
  <si>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</si>
  <si>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</si>
  <si>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</si>
  <si>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</si>
  <si>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</si>
  <si>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</si>
  <si>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</si>
  <si>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FSG</t>
  </si>
  <si>
    <t>Seven Generations Energy Ltd.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</si>
  <si>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</si>
  <si>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</si>
  <si>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</si>
  <si>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</si>
  <si>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</si>
  <si>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</si>
  <si>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</si>
  <si>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</si>
  <si>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</si>
  <si>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</si>
  <si>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</si>
  <si>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</si>
  <si>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</si>
  <si>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</si>
  <si>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</si>
  <si>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</si>
  <si>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</si>
  <si>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</si>
  <si>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</si>
  <si>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</si>
  <si>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</si>
  <si>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</si>
  <si>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FVJ</t>
  </si>
  <si>
    <t>Cardinal Energy Ltd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</si>
  <si>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</si>
  <si>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</si>
  <si>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</si>
  <si>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</si>
  <si>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</si>
  <si>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</si>
  <si>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</si>
  <si>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</si>
  <si>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</si>
  <si>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</si>
  <si>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</si>
  <si>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</si>
  <si>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</si>
  <si>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</si>
  <si>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FWT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</si>
  <si>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</si>
  <si>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</si>
  <si>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</si>
  <si>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</si>
  <si>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</si>
  <si>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</si>
  <si>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</si>
  <si>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</si>
  <si>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</si>
  <si>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</si>
  <si>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</si>
  <si>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</si>
  <si>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</si>
  <si>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</si>
  <si>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</si>
  <si>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</si>
  <si>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</si>
  <si>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</si>
  <si>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</si>
  <si>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</si>
  <si>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</si>
  <si>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</si>
  <si>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FZU</t>
  </si>
  <si>
    <t>BMO Equal Weight Utilities Index ETF</t>
  </si>
  <si>
    <t>FAE</t>
  </si>
  <si>
    <t>Agnico-Eagle Mines Limited</t>
  </si>
  <si>
    <t>FBM</t>
  </si>
  <si>
    <t>FFQ</t>
  </si>
  <si>
    <t>FGJ</t>
  </si>
  <si>
    <t>FHX</t>
  </si>
  <si>
    <t>FNO</t>
  </si>
  <si>
    <t xml:space="preserve">Village Farms International Inc.  </t>
  </si>
  <si>
    <t xml:space="preserve">The Green Organic Dutchman Holdings Ltd.  </t>
  </si>
  <si>
    <t xml:space="preserve">HEXO Corp.  </t>
  </si>
  <si>
    <t xml:space="preserve">Cronos Group Inc.  </t>
  </si>
  <si>
    <t>TransCanada Corporation</t>
  </si>
  <si>
    <t>BAX13</t>
  </si>
  <si>
    <t>BAX14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</si>
  <si>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</si>
  <si>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</si>
  <si>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</si>
  <si>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</si>
  <si>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</si>
  <si>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</si>
  <si>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</si>
  <si>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</si>
  <si>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</si>
  <si>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</si>
  <si>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</si>
  <si>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</si>
  <si>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</si>
  <si>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</si>
  <si>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</si>
  <si>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</si>
  <si>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BAX4-BAX7-BAX10</t>
  </si>
  <si>
    <t>BAX5-BAX8-BAX11</t>
  </si>
  <si>
    <t>BAX6-BAX9-BAX12</t>
  </si>
  <si>
    <t>BAX7-BAX10-BAX13</t>
  </si>
  <si>
    <t>BAX8-BAX11-BAX14</t>
  </si>
  <si>
    <t>BAX4-BAX8-BAX12</t>
  </si>
  <si>
    <t>BAX5-BAX9-BAX13</t>
  </si>
  <si>
    <t>BAX6-BAX10-BAX14</t>
  </si>
  <si>
    <t>FAL</t>
  </si>
  <si>
    <t>AltaGas Ltd.</t>
  </si>
  <si>
    <t>FBA</t>
  </si>
  <si>
    <t>Barrick Gold Corporation</t>
  </si>
  <si>
    <t>FBB</t>
  </si>
  <si>
    <t>BlackBerry Limited</t>
  </si>
  <si>
    <t>FBD</t>
  </si>
  <si>
    <t>Bombardier Inc. Class B</t>
  </si>
  <si>
    <t>FBH</t>
  </si>
  <si>
    <t>Bausch Health Companies Inc.</t>
  </si>
  <si>
    <t>FBO</t>
  </si>
  <si>
    <t>Bank of Montreal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</si>
  <si>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</si>
  <si>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</si>
  <si>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</si>
  <si>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</si>
  <si>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</si>
  <si>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</si>
  <si>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</si>
  <si>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</si>
  <si>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</si>
  <si>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</si>
  <si>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</si>
  <si>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</si>
  <si>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IMPUTATION (Position "Butterfly" Consecutive)  PRÉCÉDENTE ($CAN)</t>
  </si>
  <si>
    <t>IMPUTATION  (Position "Butterfly" Consecutive) MISE À JOUR ($CAN)</t>
  </si>
  <si>
    <t>SMJ</t>
  </si>
  <si>
    <t>S&amp;P/MX International Cannabis Index Futures</t>
  </si>
  <si>
    <t>Contrats à terme sur l'indice International S&amp;P/MX du Cannabis</t>
  </si>
  <si>
    <t>First Capital Real Estate Investment Trust</t>
  </si>
  <si>
    <t>Horizons S&amp;P/TSX 60 Index ETF Share</t>
  </si>
  <si>
    <t>FAC</t>
  </si>
  <si>
    <t>CAE Inc.</t>
  </si>
  <si>
    <t>FAA</t>
  </si>
  <si>
    <t>FCH</t>
  </si>
  <si>
    <t>FCM</t>
  </si>
  <si>
    <t>FEI</t>
  </si>
  <si>
    <t>FFL</t>
  </si>
  <si>
    <t>FJS</t>
  </si>
  <si>
    <t>FNT</t>
  </si>
  <si>
    <t>FOO</t>
  </si>
  <si>
    <t>FSO</t>
  </si>
  <si>
    <t>FTE</t>
  </si>
  <si>
    <t>FTF</t>
  </si>
  <si>
    <t>FVV</t>
  </si>
  <si>
    <t>Ovintiv Inc.</t>
  </si>
  <si>
    <t>FRQ</t>
  </si>
  <si>
    <t>Brookfield Infrastructure Partners L.P.</t>
  </si>
  <si>
    <t xml:space="preserve">Aecon Group Inc. </t>
  </si>
  <si>
    <t xml:space="preserve">Brookfield Asset Management Inc. Class A </t>
  </si>
  <si>
    <t xml:space="preserve">Chorus Aviation Inc. </t>
  </si>
  <si>
    <t xml:space="preserve">Genworth MI Canada Inc. </t>
  </si>
  <si>
    <t xml:space="preserve">Boardwalk Real Estate Investment Trust </t>
  </si>
  <si>
    <t xml:space="preserve">Labrador Iron Ore Royalty Corporation </t>
  </si>
  <si>
    <t xml:space="preserve">Stella-Jones Inc. </t>
  </si>
  <si>
    <t xml:space="preserve">Stantec Inc.  </t>
  </si>
  <si>
    <t xml:space="preserve">BRP Inc. Subordinate Voting Shares </t>
  </si>
  <si>
    <t xml:space="preserve">Canada Goose Holdings Inc. </t>
  </si>
  <si>
    <t xml:space="preserve">Westshore Terminals Investment Corporation </t>
  </si>
  <si>
    <t xml:space="preserve">TFI International Inc. </t>
  </si>
  <si>
    <t>BAX2</t>
  </si>
  <si>
    <t>BAX2-BAX4-BAX5</t>
  </si>
  <si>
    <t>BAX2-BAX5-BAX7</t>
  </si>
  <si>
    <t>BAX2-BAX6-BAX9</t>
  </si>
  <si>
    <t>BAX2-BAX7-BAX11</t>
  </si>
  <si>
    <t>MARGIN INTERVALS EFFECTIVE ON MAY 14, 2020</t>
  </si>
  <si>
    <t>INTERVALLES DE MARGE EN VIGUEUR LE 14 MAI 2020</t>
  </si>
  <si>
    <t>KOA</t>
  </si>
  <si>
    <t>INTRA-COMMODITY (Inter-Month) SPREAD CHARGES EFFECTIVE ON MAY 14, 2020</t>
  </si>
  <si>
    <t>SHARE FUTURES INTRA-COMMODITY (Inter-Month) SPREAD CHARGES EFFECTIVE ON MAY 14, 2020</t>
  </si>
  <si>
    <t>IMPUTATIONS POUR POSITION MIXTE INTRA-MARCHANDISES INTERMENSUELLE EN VIGUEUR LE 14 MAI 2020</t>
  </si>
  <si>
    <t>IMPUTATIONS POUR POSITION MIXTE INTRA-MARCHANDISES INTERMENSUELLE SUR CONTRATS À TERME SUR ACTIONS EN VIGUEUR LE 14 MAI 2020</t>
  </si>
  <si>
    <t>INTER-COMMODITY SPREAD CHARGES EFFECTIVE ON MAY 14, 2020</t>
  </si>
  <si>
    <t>IMPUTATIONS POUR POSITION MIXTE INTER-MARCHANDISE EN VIGUEUR LE 14 MAI 2020</t>
  </si>
  <si>
    <t>AAV</t>
  </si>
  <si>
    <t>Advantage Oil &amp; Gas Ltd.</t>
  </si>
  <si>
    <t>ABX</t>
  </si>
  <si>
    <t>AC</t>
  </si>
  <si>
    <t>ACB</t>
  </si>
  <si>
    <t xml:space="preserve">Aurora Cannabis Inc. </t>
  </si>
  <si>
    <t>ACB1</t>
  </si>
  <si>
    <t>Aurora Cannabis Inc. (adjusted)</t>
  </si>
  <si>
    <t>ACO.X</t>
  </si>
  <si>
    <t>ACQ</t>
  </si>
  <si>
    <t>AutoCanada Inc.</t>
  </si>
  <si>
    <t>AD</t>
  </si>
  <si>
    <t>Alaris Royalty Corp.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</si>
  <si>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</si>
  <si>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</si>
  <si>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</si>
  <si>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</si>
  <si>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</si>
  <si>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</si>
  <si>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</si>
  <si>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</si>
  <si>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</si>
  <si>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</si>
  <si>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</si>
  <si>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</si>
  <si>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</si>
  <si>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</si>
  <si>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</si>
  <si>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</t>
  </si>
  <si>
    <t>Argonaut Gold Inc.</t>
  </si>
  <si>
    <t>ARE</t>
  </si>
  <si>
    <t>Aecon Group Inc.</t>
  </si>
  <si>
    <t>ARX</t>
  </si>
  <si>
    <t>ASR</t>
  </si>
  <si>
    <t>Alacer Gold Corp.</t>
  </si>
  <si>
    <t>ATA</t>
  </si>
  <si>
    <t>ATS Automation Tooling Systems Inc.</t>
  </si>
  <si>
    <t>ATD.B</t>
  </si>
  <si>
    <t>ATP</t>
  </si>
  <si>
    <t>Atlantic Power Corporation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</si>
  <si>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</si>
  <si>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</si>
  <si>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</si>
  <si>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</si>
  <si>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</si>
  <si>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</si>
  <si>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</si>
  <si>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Brookfield Asset Management Inc. Class A</t>
  </si>
  <si>
    <t>BB</t>
  </si>
  <si>
    <t>BBD.B</t>
  </si>
  <si>
    <t>BBU.UN</t>
  </si>
  <si>
    <t>Brookfield Business Partners L.P.</t>
  </si>
  <si>
    <t>BCE</t>
  </si>
  <si>
    <t>BEI.UN</t>
  </si>
  <si>
    <t>Boardwalk Real Estate Investment Trust</t>
  </si>
  <si>
    <t>BEP.UN</t>
  </si>
  <si>
    <t>Brookfield Renewable Energy Partners L.P.</t>
  </si>
  <si>
    <t>BHC</t>
  </si>
  <si>
    <t>Bausch Health Companies Inc</t>
  </si>
  <si>
    <t>BIP.UN</t>
  </si>
  <si>
    <t>BIP1</t>
  </si>
  <si>
    <t>Brookfield Infrastructure Partners L.P. (adjusted)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</si>
  <si>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</si>
  <si>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</si>
  <si>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</si>
  <si>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</si>
  <si>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</si>
  <si>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</si>
  <si>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</si>
  <si>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BNS</t>
  </si>
  <si>
    <t>BPY.UN</t>
  </si>
  <si>
    <t>BTE</t>
  </si>
  <si>
    <t>BTO</t>
  </si>
  <si>
    <t>B2Gold Corp.</t>
  </si>
  <si>
    <t>CAE</t>
  </si>
  <si>
    <t>CAR.UN</t>
  </si>
  <si>
    <t>Canadian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</si>
  <si>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</si>
  <si>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</si>
  <si>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</si>
  <si>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</si>
  <si>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</si>
  <si>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</si>
  <si>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</si>
  <si>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</si>
  <si>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</si>
  <si>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</si>
  <si>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</si>
  <si>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</si>
  <si>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>Calfrac Well Services Ltd.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</si>
  <si>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</si>
  <si>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</si>
  <si>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</si>
  <si>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</si>
  <si>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</si>
  <si>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</si>
  <si>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</si>
  <si>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</si>
  <si>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</si>
  <si>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</si>
  <si>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</si>
  <si>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</si>
  <si>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</si>
  <si>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</si>
  <si>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</si>
  <si>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</si>
  <si>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</si>
  <si>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</si>
  <si>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CNQ</t>
  </si>
  <si>
    <t>CNR</t>
  </si>
  <si>
    <t>CP</t>
  </si>
  <si>
    <t>CPG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</si>
  <si>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</si>
  <si>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</si>
  <si>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</si>
  <si>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</si>
  <si>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</si>
  <si>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</si>
  <si>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CSH.UN</t>
  </si>
  <si>
    <t>Chartwell Retirement Residences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</si>
  <si>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</si>
  <si>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</si>
  <si>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</si>
  <si>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</si>
  <si>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</si>
  <si>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</si>
  <si>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</si>
  <si>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</si>
  <si>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</si>
  <si>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</si>
  <si>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</si>
  <si>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DIR.UN</t>
  </si>
  <si>
    <t>Dream Industrial Real Estate Investment Trust</t>
  </si>
  <si>
    <t>DOL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</si>
  <si>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</si>
  <si>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</si>
  <si>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</si>
  <si>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</si>
  <si>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</si>
  <si>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</si>
  <si>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DRT</t>
  </si>
  <si>
    <t>DIRTT Environmental Solutions Ltd.</t>
  </si>
  <si>
    <t>DSG</t>
  </si>
  <si>
    <t>Descartes Systems Group Inc.</t>
  </si>
  <si>
    <t>EDR</t>
  </si>
  <si>
    <t>Endeavour Silver Corp.</t>
  </si>
  <si>
    <t>EDV</t>
  </si>
  <si>
    <t>Endeavour Mining Corporation</t>
  </si>
  <si>
    <t>EFN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</si>
  <si>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</si>
  <si>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</si>
  <si>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</si>
  <si>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</si>
  <si>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</si>
  <si>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</si>
  <si>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</si>
  <si>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</si>
  <si>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EQX</t>
  </si>
  <si>
    <t>Equinox Gold Corp (Converge)</t>
  </si>
  <si>
    <t>ERF</t>
  </si>
  <si>
    <t>Enerplus Corporation</t>
  </si>
  <si>
    <t>ESI</t>
  </si>
  <si>
    <t>Ensign Energy Services Inc.</t>
  </si>
  <si>
    <t>EXE</t>
  </si>
  <si>
    <t>Extendicare Real Estate Investment Inc.</t>
  </si>
  <si>
    <t>FCR.UN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</si>
  <si>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</si>
  <si>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</si>
  <si>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</si>
  <si>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</si>
  <si>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</si>
  <si>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</si>
  <si>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</si>
  <si>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</si>
  <si>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</si>
  <si>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</si>
  <si>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G1</t>
  </si>
  <si>
    <t>Goldcorp Inc. (adjusted)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</si>
  <si>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</si>
  <si>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</si>
  <si>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</si>
  <si>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</si>
  <si>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</si>
  <si>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</si>
  <si>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</si>
  <si>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GOOS</t>
  </si>
  <si>
    <t>Canada Goose Holdings Inc.</t>
  </si>
  <si>
    <t>GRT.UN</t>
  </si>
  <si>
    <t>Granite Real Estate Investment Trust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</si>
  <si>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</si>
  <si>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</si>
  <si>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</si>
  <si>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</si>
  <si>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</si>
  <si>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</si>
  <si>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</si>
  <si>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</si>
  <si>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</si>
  <si>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</si>
  <si>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</si>
  <si>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</si>
  <si>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</si>
  <si>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</si>
  <si>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</si>
  <si>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</si>
  <si>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 Share</t>
  </si>
  <si>
    <t>HGU</t>
  </si>
  <si>
    <t>BetaPro Canadian Gold Miners 2x Daily Bull ETF Share</t>
  </si>
  <si>
    <t>HMMJ</t>
  </si>
  <si>
    <t>HND</t>
  </si>
  <si>
    <t>BetaPro Natural Gas -2x Daily Bear ETF Share</t>
  </si>
  <si>
    <t>HNU</t>
  </si>
  <si>
    <t>BetaPro Natural Gas 2x Daily Bull ETF Share</t>
  </si>
  <si>
    <t>HOD</t>
  </si>
  <si>
    <t>BetaPro Crude Oil -2x Daily Bear ETF Share</t>
  </si>
  <si>
    <t>HOU</t>
  </si>
  <si>
    <t>BetaPro Crude Oil 2x Daily Bull ETF Share</t>
  </si>
  <si>
    <t>HOU3</t>
  </si>
  <si>
    <t>BetaPro Crude Oil Daily Bull ETF (adjusted)</t>
  </si>
  <si>
    <t>HPR</t>
  </si>
  <si>
    <t>Horizons Active Preferred Share ETF</t>
  </si>
  <si>
    <t>HR.UN</t>
  </si>
  <si>
    <t>HSE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</si>
  <si>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</si>
  <si>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</si>
  <si>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</si>
  <si>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</si>
  <si>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</si>
  <si>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</si>
  <si>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</si>
  <si>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</si>
  <si>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</si>
  <si>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</si>
  <si>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</si>
  <si>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</si>
  <si>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</si>
  <si>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</si>
  <si>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</si>
  <si>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</si>
  <si>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</si>
  <si>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</si>
  <si>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</si>
  <si>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</si>
  <si>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</si>
  <si>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</si>
  <si>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KEL</t>
  </si>
  <si>
    <t>Kelt Exploration Ltd.</t>
  </si>
  <si>
    <t>KEY</t>
  </si>
  <si>
    <t>KL</t>
  </si>
  <si>
    <t>KL1</t>
  </si>
  <si>
    <t>Detour Gold Corporation (adjusted)</t>
  </si>
  <si>
    <t>KXS</t>
  </si>
  <si>
    <t xml:space="preserve">Kinaxis Inc. </t>
  </si>
  <si>
    <t>L</t>
  </si>
  <si>
    <t>Loblaw Companies Limited</t>
  </si>
  <si>
    <t>LABS</t>
  </si>
  <si>
    <t>MediPharm Labs Corp.</t>
  </si>
  <si>
    <t>LAC</t>
  </si>
  <si>
    <t>Lithium Americas Corp.</t>
  </si>
  <si>
    <t>LB</t>
  </si>
  <si>
    <t>Laurentian Bank of Canada</t>
  </si>
  <si>
    <t>LIF</t>
  </si>
  <si>
    <t>Labrador Iron Ore Royalty Corporation</t>
  </si>
  <si>
    <t>LNR</t>
  </si>
  <si>
    <t>LSPD</t>
  </si>
  <si>
    <t>Lightspeed POS Inc. Subordinate Voting Shares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</si>
  <si>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</si>
  <si>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</si>
  <si>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</si>
  <si>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</si>
  <si>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</si>
  <si>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</si>
  <si>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</si>
  <si>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</si>
  <si>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</si>
  <si>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</si>
  <si>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</si>
  <si>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</si>
  <si>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</si>
  <si>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</si>
  <si>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</si>
  <si>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</si>
  <si>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MRE</t>
  </si>
  <si>
    <t>Martinrea International Inc.</t>
  </si>
  <si>
    <t>MRU</t>
  </si>
  <si>
    <t>MSI</t>
  </si>
  <si>
    <t>Morneau Shepell Inc.</t>
  </si>
  <si>
    <t>MTL</t>
  </si>
  <si>
    <t>Mullen Group Ltd.</t>
  </si>
  <si>
    <t>MTY</t>
  </si>
  <si>
    <t>MTY Food Group Inc.</t>
  </si>
  <si>
    <t>MUX</t>
  </si>
  <si>
    <t>McEwen Mining Inc.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</si>
  <si>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</si>
  <si>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</si>
  <si>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</si>
  <si>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</si>
  <si>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</si>
  <si>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</si>
  <si>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</si>
  <si>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</si>
  <si>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</si>
  <si>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</si>
  <si>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</si>
  <si>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</si>
  <si>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</si>
  <si>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</si>
  <si>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</si>
  <si>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</si>
  <si>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</si>
  <si>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</si>
  <si>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</si>
  <si>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</si>
  <si>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</si>
  <si>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</si>
  <si>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</si>
  <si>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</si>
  <si>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</si>
  <si>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OGI</t>
  </si>
  <si>
    <t>Organigram Holdings Inc.</t>
  </si>
  <si>
    <t>ONEX</t>
  </si>
  <si>
    <t>OR</t>
  </si>
  <si>
    <t>Osisko Gold Royalties Ltd.</t>
  </si>
  <si>
    <t>OSB</t>
  </si>
  <si>
    <t>Norbord Inc.</t>
  </si>
  <si>
    <t>OSK</t>
  </si>
  <si>
    <t>Osisko Mining Inc.</t>
  </si>
  <si>
    <t>OTEX</t>
  </si>
  <si>
    <t>OVV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</si>
  <si>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</si>
  <si>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</si>
  <si>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</si>
  <si>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</si>
  <si>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</si>
  <si>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</si>
  <si>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</si>
  <si>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</si>
  <si>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</si>
  <si>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</si>
  <si>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</si>
  <si>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</si>
  <si>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POU</t>
  </si>
  <si>
    <t>Paramount Resources Ltd. Class A</t>
  </si>
  <si>
    <t>POW</t>
  </si>
  <si>
    <t>POW1</t>
  </si>
  <si>
    <t>Power Financial Corporation (adjusted)</t>
  </si>
  <si>
    <t>PPL</t>
  </si>
  <si>
    <t>PRMW</t>
  </si>
  <si>
    <t>Primo Water Corporation</t>
  </si>
  <si>
    <t>PSI</t>
  </si>
  <si>
    <t>Pason Systems Inc</t>
  </si>
  <si>
    <t>PSK</t>
  </si>
  <si>
    <t>PrairieSky Royalty Ltd.</t>
  </si>
  <si>
    <t>PVG</t>
  </si>
  <si>
    <t>Pretium Resources Inc.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</si>
  <si>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</si>
  <si>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</si>
  <si>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</si>
  <si>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</si>
  <si>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</si>
  <si>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</si>
  <si>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</si>
  <si>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RCH</t>
  </si>
  <si>
    <t>Richelieu Hardware Ltd.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</si>
  <si>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</si>
  <si>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</si>
  <si>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</si>
  <si>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</si>
  <si>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</si>
  <si>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</si>
  <si>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</si>
  <si>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</si>
  <si>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ROOT</t>
  </si>
  <si>
    <t>Roots Corporation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</si>
  <si>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</si>
  <si>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</si>
  <si>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</si>
  <si>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</si>
  <si>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</si>
  <si>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</si>
  <si>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</si>
  <si>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</si>
  <si>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</si>
  <si>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</si>
  <si>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</si>
  <si>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</si>
  <si>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</si>
  <si>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</si>
  <si>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</si>
  <si>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</si>
  <si>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</si>
  <si>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</si>
  <si>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</si>
  <si>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</si>
  <si>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</si>
  <si>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</si>
  <si>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SMF</t>
  </si>
  <si>
    <t>Semafo Inc.</t>
  </si>
  <si>
    <t>SNC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</si>
  <si>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</si>
  <si>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</si>
  <si>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</si>
  <si>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</si>
  <si>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</si>
  <si>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</si>
  <si>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</si>
  <si>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</si>
  <si>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</si>
  <si>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</si>
  <si>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</si>
  <si>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</si>
  <si>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</si>
  <si>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</si>
  <si>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</si>
  <si>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</si>
  <si>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</si>
  <si>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</si>
  <si>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</si>
  <si>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</si>
  <si>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</si>
  <si>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</si>
  <si>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</si>
  <si>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</si>
  <si>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</si>
  <si>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</si>
  <si>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</si>
  <si>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</si>
  <si>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</si>
  <si>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</si>
  <si>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</si>
  <si>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</si>
  <si>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</si>
  <si>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</si>
  <si>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</si>
  <si>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TECK.B</t>
  </si>
  <si>
    <t>TFII</t>
  </si>
  <si>
    <t>TFI International Inc.</t>
  </si>
  <si>
    <t>TGOD</t>
  </si>
  <si>
    <t>The Green Organic Dutchman Holdings Ltd.</t>
  </si>
  <si>
    <t>TH</t>
  </si>
  <si>
    <t>Theratechnologies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</si>
  <si>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</si>
  <si>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</si>
  <si>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</si>
  <si>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</si>
  <si>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</si>
  <si>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</si>
  <si>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</si>
  <si>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</si>
  <si>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TRI1</t>
  </si>
  <si>
    <t>Thomson Reuters Corporation  (adjusted)</t>
  </si>
  <si>
    <t>TRP</t>
  </si>
  <si>
    <t>TC Energy Corporation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</si>
  <si>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</si>
  <si>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</si>
  <si>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</si>
  <si>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</si>
  <si>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</si>
  <si>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</si>
  <si>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</si>
  <si>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</si>
  <si>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</si>
  <si>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</si>
  <si>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</si>
  <si>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</si>
  <si>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</si>
  <si>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</si>
  <si>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</si>
  <si>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</si>
  <si>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</si>
  <si>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VII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</si>
  <si>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</si>
  <si>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</si>
  <si>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</si>
  <si>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</si>
  <si>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</si>
  <si>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</si>
  <si>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WDO</t>
  </si>
  <si>
    <t>Wesdome Gold Mines Ltd.</t>
  </si>
  <si>
    <t>WEED</t>
  </si>
  <si>
    <t>WFT</t>
  </si>
  <si>
    <t>WILD</t>
  </si>
  <si>
    <t>Wildbrain Ltd.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</si>
  <si>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</si>
  <si>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</si>
  <si>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</si>
  <si>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</si>
  <si>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</si>
  <si>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</si>
  <si>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</si>
  <si>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</si>
  <si>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</si>
  <si>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</si>
  <si>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</si>
  <si>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</si>
  <si>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</si>
  <si>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</si>
  <si>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</si>
  <si>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</si>
  <si>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</si>
  <si>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</si>
  <si>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</si>
  <si>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</si>
  <si>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</si>
  <si>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</si>
  <si>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</si>
  <si>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</si>
  <si>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</si>
  <si>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</si>
  <si>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</si>
  <si>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</si>
  <si>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</si>
  <si>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</si>
  <si>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</si>
  <si>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</si>
  <si>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</si>
  <si>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ZCN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</si>
  <si>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</si>
  <si>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</si>
  <si>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</si>
  <si>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</si>
  <si>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</si>
  <si>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</si>
  <si>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</si>
  <si>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</si>
  <si>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</si>
  <si>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</si>
  <si>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</si>
  <si>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</si>
  <si>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</si>
  <si>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</si>
  <si>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</si>
  <si>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</si>
  <si>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</si>
  <si>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</si>
  <si>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</si>
  <si>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</si>
  <si>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</si>
  <si>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</si>
  <si>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</si>
  <si>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</si>
  <si>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</si>
  <si>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</si>
  <si>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Aurora Cannabis Inc. (ajusté)</t>
  </si>
  <si>
    <t>Mines Agnico Eagle Limitée</t>
  </si>
  <si>
    <t>La Société de Gestion AGF Limitée Classe B</t>
  </si>
  <si>
    <t>Groupe Aecon Inc.</t>
  </si>
  <si>
    <t>Alimentation Couche-Tard Inc. Classe B</t>
  </si>
  <si>
    <t>Bombardier Inc. Classe B</t>
  </si>
  <si>
    <t xml:space="preserve">BCE Inc.  </t>
  </si>
  <si>
    <t>Brookfield Infrastructure Partners L.P. (ajusté)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</si>
  <si>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</si>
  <si>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</si>
  <si>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</si>
  <si>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</si>
  <si>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</si>
  <si>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</si>
  <si>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</si>
  <si>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</si>
  <si>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</si>
  <si>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Goldcorp Inc. (ajusté)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</si>
  <si>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</si>
  <si>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</si>
  <si>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</si>
  <si>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2x Daily Bull</t>
  </si>
  <si>
    <t>Action de FNB BetaPro Natural Gas -2x Daily Bear</t>
  </si>
  <si>
    <t>Action de FNB BetaPro Natural Gas 2x Daily Bull</t>
  </si>
  <si>
    <t>Action de FNB BetaPro Crude Oil -2x Daily Bear</t>
  </si>
  <si>
    <t xml:space="preserve">Action de FNB BetaPro Crude Oil 2x Daily Bull </t>
  </si>
  <si>
    <t>BetaPro Crude Oil Daily Bull ETF (ajusté)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</si>
  <si>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</si>
  <si>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</si>
  <si>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</si>
  <si>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</si>
  <si>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</si>
  <si>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Detour Gold Corporation (ajusté)</t>
  </si>
  <si>
    <t>Banque Laurentienne du Canada</t>
  </si>
  <si>
    <t>Société Financière Manuvie</t>
  </si>
  <si>
    <t>Métro Inc.</t>
  </si>
  <si>
    <t>Banque Nationale du Canada</t>
  </si>
  <si>
    <t>Neptune Solutions Bien-Être Inc.</t>
  </si>
  <si>
    <t xml:space="preserve">NuVista Energy Ltd. </t>
  </si>
  <si>
    <t>Paramount Resources Ltd. Classe A</t>
  </si>
  <si>
    <t>Power Corporation du Canada</t>
  </si>
  <si>
    <t>Corporation Financière Power (ajusté)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</si>
  <si>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</si>
  <si>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</si>
  <si>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</si>
  <si>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</si>
  <si>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</si>
  <si>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</si>
  <si>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</si>
  <si>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</si>
  <si>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</si>
  <si>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</si>
  <si>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</si>
  <si>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</si>
  <si>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</si>
  <si>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Thomson Reuters Corporation  (ajusté)</t>
  </si>
  <si>
    <t>TC Énergie Corporation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</si>
  <si>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</si>
  <si>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</si>
  <si>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</si>
  <si>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</si>
  <si>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</si>
  <si>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</si>
  <si>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BAX TIER STRUCTURE ON MAY 14, 2020</t>
  </si>
  <si>
    <t>INTRA-COMMODITY SPREAD CHARGES - QUARTELY BUTTERFLY ON MAY 14, 2020</t>
  </si>
  <si>
    <t>INTRA-COMMODITY SPREAD CHARGES - SIX-MONTHLY BUTTERFLY ON MAY 14, 2020</t>
  </si>
  <si>
    <t>INTRA-COMMODITY SPREAD CHARGES - NINE-MONTHLY BUTTERFLY ON MAY 14, 2020</t>
  </si>
  <si>
    <t>INTRA-COMMODITY SPREAD CHARGES - YEARLY BUTTERFLY ON MAY 14, 2020</t>
  </si>
  <si>
    <t>INTRA-COMMODITY SPREAD CHARGES - INTER-MONTH STRATEGY ON MAY 14, 2020</t>
  </si>
  <si>
    <t>GROUPEMENT DES BAX EN VIGUEUR LE 14 MAI 2020</t>
  </si>
  <si>
    <t>IMPUTATIONS POUR POSITION MIXTE INTRA-MARCHANDISE - 'BUTTERFLY' TRIMESTRIEL EN VIGUEUR LE 14 MAI 2020</t>
  </si>
  <si>
    <t>IMPUTATIONS POUR POSITION MIXTE INTRA-MARCHANDISE - 'BUTTERFLY' SEMESTRIEL EN VIGUEUR LE 14 MAI 2020</t>
  </si>
  <si>
    <t>IMPUTATIONS POUR POSITION MIXTE INTRA-MARCHANDISE - 'BUTTERFLY' NEUF-MOIS EN VIGUEUR LE 14 MAI 2020</t>
  </si>
  <si>
    <t>IMPUTATIONS POUR POSITION MIXTE INTRA-MARCHANDISE - 'BUTTERFLY' ANNUEL EN VIGUEUR LE 14 MAI 2020</t>
  </si>
  <si>
    <t>IMPUTATIONS POUR POSITION MIXTE INTRA-MARCHANDISE - INTERMENSUELLE EN VIGUEUR LE 14 MAI 2020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</si>
</sst>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_ ;_ * \(#,##0\)_ ;_ * &quot;-&quot;_)_ ;_ @_ "/>
    <numFmt numFmtId="170" formatCode="_ * #,##0.00_)\ &quot;$&quot;_ ;_ * \(#,##0.00\)\ &quot;$&quot;_ ;_ * &quot;-&quot;??_)\ &quot;$&quot;_ ;_ @_ "/>
    <numFmt numFmtId="171" formatCode="_ * #,##0.00_)_ ;_ * \(#,##0.00\)_ ;_ * &quot;-&quot;??_)_ ;_ @_ "/>
    <numFmt numFmtId="172" formatCode="_ * #,##0_)\ _$_ ;_ * \(#,##0\)\ _$_ ;_ * &quot;-&quot;_)\ _$_ ;_ @_ "/>
    <numFmt numFmtId="173" formatCode="_ * #,##0.00_)\ _$_ ;_ * \(#,##0.00\)\ _$_ ;_ * &quot;-&quot;??_)\ _$_ ;_ @_ "/>
    <numFmt numFmtId="174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1">
    <xf numFmtId="0" fontId="0" fillId="0" borderId="0" xfId="0" applyFont="1" applyAlignment="1">
      <alignment/>
    </xf>
    <xf numFmtId="0" fontId="42" fillId="0" borderId="0" xfId="60" applyFont="1" applyFill="1">
      <alignment/>
      <protection/>
    </xf>
    <xf numFmtId="0" fontId="42" fillId="0" borderId="0" xfId="60" applyFont="1">
      <alignment/>
      <protection/>
    </xf>
    <xf numFmtId="0" fontId="3" fillId="33" borderId="0" xfId="60" applyFont="1" applyFill="1" applyBorder="1" applyAlignment="1">
      <alignment horizontal="right"/>
      <protection/>
    </xf>
    <xf numFmtId="0" fontId="42" fillId="0" borderId="0" xfId="60" applyFont="1" applyFill="1" applyBorder="1">
      <alignment/>
      <protection/>
    </xf>
    <xf numFmtId="0" fontId="42" fillId="0" borderId="0" xfId="60" applyFont="1" applyBorder="1">
      <alignment/>
      <protection/>
    </xf>
    <xf numFmtId="0" fontId="3" fillId="0" borderId="10" xfId="60" applyFont="1" applyFill="1" applyBorder="1" applyAlignment="1">
      <alignment horizontal="center"/>
      <protection/>
    </xf>
    <xf numFmtId="0" fontId="3" fillId="0" borderId="11" xfId="60" applyFont="1" applyFill="1" applyBorder="1" applyAlignment="1">
      <alignment horizontal="center"/>
      <protection/>
    </xf>
    <xf numFmtId="0" fontId="3" fillId="0" borderId="12" xfId="60" applyFont="1" applyFill="1" applyBorder="1" applyAlignment="1">
      <alignment horizontal="center"/>
      <protection/>
    </xf>
    <xf numFmtId="0" fontId="3" fillId="0" borderId="13" xfId="60" applyFont="1" applyFill="1" applyBorder="1" applyAlignment="1">
      <alignment horizontal="center"/>
      <protection/>
    </xf>
    <xf numFmtId="0" fontId="3" fillId="33" borderId="14" xfId="60" applyFont="1" applyFill="1" applyBorder="1" applyAlignment="1">
      <alignment horizontal="center"/>
      <protection/>
    </xf>
    <xf numFmtId="49" fontId="3" fillId="33" borderId="0" xfId="60" applyNumberFormat="1" applyFont="1" applyFill="1" applyBorder="1" applyAlignment="1">
      <alignment horizontal="center"/>
      <protection/>
    </xf>
    <xf numFmtId="174" fontId="3" fillId="0" borderId="13" xfId="54" applyNumberFormat="1" applyFont="1" applyFill="1" applyBorder="1" applyAlignment="1">
      <alignment/>
    </xf>
    <xf numFmtId="174" fontId="3" fillId="0" borderId="10" xfId="54" applyNumberFormat="1" applyFont="1" applyFill="1" applyBorder="1" applyAlignment="1">
      <alignment/>
    </xf>
    <xf numFmtId="174" fontId="3" fillId="0" borderId="11" xfId="54" applyNumberFormat="1" applyFont="1" applyFill="1" applyBorder="1" applyAlignment="1">
      <alignment/>
    </xf>
    <xf numFmtId="0" fontId="3" fillId="34" borderId="14" xfId="60" applyFont="1" applyFill="1" applyBorder="1" applyAlignment="1">
      <alignment horizontal="center"/>
      <protection/>
    </xf>
    <xf numFmtId="2" fontId="3" fillId="34" borderId="0" xfId="60" applyNumberFormat="1" applyFont="1" applyFill="1" applyBorder="1" applyAlignment="1">
      <alignment horizontal="left"/>
      <protection/>
    </xf>
    <xf numFmtId="0" fontId="3" fillId="34" borderId="0" xfId="60" applyNumberFormat="1" applyFont="1" applyFill="1" applyBorder="1" applyAlignment="1">
      <alignment horizontal="center"/>
      <protection/>
    </xf>
    <xf numFmtId="0" fontId="42" fillId="34" borderId="0" xfId="60" applyFont="1" applyFill="1">
      <alignment/>
      <protection/>
    </xf>
    <xf numFmtId="174" fontId="3" fillId="0" borderId="10" xfId="54" applyNumberFormat="1" applyFont="1" applyFill="1" applyBorder="1" applyAlignment="1">
      <alignment wrapText="1"/>
    </xf>
    <xf numFmtId="174" fontId="3" fillId="0" borderId="11" xfId="54" applyNumberFormat="1" applyFont="1" applyFill="1" applyBorder="1" applyAlignment="1">
      <alignment wrapText="1"/>
    </xf>
    <xf numFmtId="0" fontId="3" fillId="0" borderId="0" xfId="60" applyFont="1" applyFill="1" applyBorder="1" applyAlignment="1">
      <alignment horizontal="center"/>
      <protection/>
    </xf>
    <xf numFmtId="0" fontId="4" fillId="35" borderId="15" xfId="60" applyFont="1" applyFill="1" applyBorder="1" applyAlignment="1" applyProtection="1">
      <alignment horizontal="center" vertical="center" wrapText="1"/>
      <protection hidden="1"/>
    </xf>
    <xf numFmtId="1" fontId="42" fillId="0" borderId="16" xfId="60" applyNumberFormat="1" applyFont="1" applyFill="1" applyBorder="1" applyAlignment="1">
      <alignment vertical="center"/>
      <protection/>
    </xf>
    <xf numFmtId="1" fontId="42" fillId="0" borderId="17" xfId="60" applyNumberFormat="1" applyFont="1" applyFill="1" applyBorder="1" applyAlignment="1">
      <alignment vertical="center"/>
      <protection/>
    </xf>
    <xf numFmtId="1" fontId="42" fillId="0" borderId="18" xfId="60" applyNumberFormat="1" applyFont="1" applyFill="1" applyBorder="1" applyAlignment="1">
      <alignment vertical="center"/>
      <protection/>
    </xf>
    <xf numFmtId="1" fontId="42" fillId="0" borderId="12" xfId="60" applyNumberFormat="1" applyFont="1" applyFill="1" applyBorder="1" applyAlignment="1">
      <alignment vertical="center"/>
      <protection/>
    </xf>
    <xf numFmtId="1" fontId="42" fillId="34" borderId="19" xfId="60" applyNumberFormat="1" applyFont="1" applyFill="1" applyBorder="1" applyAlignment="1">
      <alignment vertical="center"/>
      <protection/>
    </xf>
    <xf numFmtId="1" fontId="42" fillId="0" borderId="20" xfId="60" applyNumberFormat="1" applyFont="1" applyFill="1" applyBorder="1" applyAlignment="1">
      <alignment vertical="center"/>
      <protection/>
    </xf>
    <xf numFmtId="1" fontId="42" fillId="0" borderId="21" xfId="60" applyNumberFormat="1" applyFont="1" applyFill="1" applyBorder="1" applyAlignment="1">
      <alignment vertical="center"/>
      <protection/>
    </xf>
    <xf numFmtId="1" fontId="42" fillId="0" borderId="10" xfId="60" applyNumberFormat="1" applyFont="1" applyFill="1" applyBorder="1" applyAlignment="1">
      <alignment vertical="center"/>
      <protection/>
    </xf>
    <xf numFmtId="1" fontId="42" fillId="34" borderId="20" xfId="60" applyNumberFormat="1" applyFont="1" applyFill="1" applyBorder="1" applyAlignment="1">
      <alignment vertical="center"/>
      <protection/>
    </xf>
    <xf numFmtId="0" fontId="4" fillId="35" borderId="22" xfId="60" applyFont="1" applyFill="1" applyBorder="1" applyAlignment="1" applyProtection="1">
      <alignment horizontal="center" vertical="center" wrapText="1"/>
      <protection hidden="1"/>
    </xf>
    <xf numFmtId="1" fontId="42" fillId="34" borderId="23" xfId="60" applyNumberFormat="1" applyFont="1" applyFill="1" applyBorder="1" applyAlignment="1">
      <alignment vertical="center"/>
      <protection/>
    </xf>
    <xf numFmtId="1" fontId="42" fillId="34" borderId="24" xfId="60" applyNumberFormat="1" applyFont="1" applyFill="1" applyBorder="1" applyAlignment="1">
      <alignment vertical="center"/>
      <protection/>
    </xf>
    <xf numFmtId="1" fontId="42" fillId="34" borderId="25" xfId="60" applyNumberFormat="1" applyFont="1" applyFill="1" applyBorder="1" applyAlignment="1">
      <alignment vertical="center"/>
      <protection/>
    </xf>
    <xf numFmtId="1" fontId="42" fillId="0" borderId="11" xfId="60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63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7" applyFont="1" applyBorder="1" applyAlignment="1">
      <alignment horizontal="center"/>
      <protection/>
    </xf>
    <xf numFmtId="2" fontId="3" fillId="0" borderId="21" xfId="57" applyNumberFormat="1" applyFont="1" applyFill="1" applyBorder="1" applyAlignment="1">
      <alignment horizontal="left"/>
      <protection/>
    </xf>
    <xf numFmtId="0" fontId="3" fillId="0" borderId="21" xfId="57" applyNumberFormat="1" applyFont="1" applyFill="1" applyBorder="1" applyAlignment="1">
      <alignment horizontal="center"/>
      <protection/>
    </xf>
    <xf numFmtId="0" fontId="7" fillId="0" borderId="21" xfId="57" applyNumberFormat="1" applyFont="1" applyFill="1" applyBorder="1" applyAlignment="1">
      <alignment horizontal="center"/>
      <protection/>
    </xf>
    <xf numFmtId="0" fontId="3" fillId="0" borderId="21" xfId="57" applyFont="1" applyBorder="1" applyAlignment="1">
      <alignment horizontal="left"/>
      <protection/>
    </xf>
    <xf numFmtId="0" fontId="7" fillId="0" borderId="28" xfId="57" applyNumberFormat="1" applyFont="1" applyFill="1" applyBorder="1" applyAlignment="1">
      <alignment horizontal="center"/>
      <protection/>
    </xf>
    <xf numFmtId="2" fontId="3" fillId="0" borderId="19" xfId="57" applyNumberFormat="1" applyFont="1" applyFill="1" applyBorder="1" applyAlignment="1">
      <alignment horizontal="left"/>
      <protection/>
    </xf>
    <xf numFmtId="9" fontId="3" fillId="36" borderId="10" xfId="57" applyNumberFormat="1" applyFont="1" applyFill="1" applyBorder="1" applyAlignment="1">
      <alignment horizontal="center"/>
      <protection/>
    </xf>
    <xf numFmtId="9" fontId="7" fillId="36" borderId="10" xfId="57" applyNumberFormat="1" applyFont="1" applyFill="1" applyBorder="1" applyAlignment="1">
      <alignment horizontal="center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63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7" applyBorder="1">
      <alignment/>
      <protection/>
    </xf>
    <xf numFmtId="0" fontId="9" fillId="0" borderId="0" xfId="57">
      <alignment/>
      <protection/>
    </xf>
    <xf numFmtId="2" fontId="3" fillId="0" borderId="15" xfId="57" applyNumberFormat="1" applyFont="1" applyFill="1" applyBorder="1" applyAlignment="1">
      <alignment horizontal="left"/>
      <protection/>
    </xf>
    <xf numFmtId="0" fontId="3" fillId="0" borderId="29" xfId="60" applyFont="1" applyBorder="1" applyAlignment="1">
      <alignment horizontal="center"/>
      <protection/>
    </xf>
    <xf numFmtId="0" fontId="3" fillId="0" borderId="15" xfId="60" applyFont="1" applyBorder="1" applyAlignment="1">
      <alignment horizontal="center"/>
      <protection/>
    </xf>
    <xf numFmtId="0" fontId="3" fillId="0" borderId="22" xfId="60" applyFont="1" applyBorder="1" applyAlignment="1">
      <alignment horizontal="center"/>
      <protection/>
    </xf>
    <xf numFmtId="0" fontId="3" fillId="0" borderId="19" xfId="60" applyFont="1" applyBorder="1" applyAlignment="1">
      <alignment horizontal="center"/>
      <protection/>
    </xf>
    <xf numFmtId="0" fontId="3" fillId="0" borderId="23" xfId="60" applyFont="1" applyBorder="1" applyAlignment="1">
      <alignment horizontal="center"/>
      <protection/>
    </xf>
    <xf numFmtId="0" fontId="3" fillId="0" borderId="30" xfId="0" applyFont="1" applyFill="1" applyBorder="1" applyAlignment="1">
      <alignment horizontal="center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2" fillId="37" borderId="34" xfId="0" applyFont="1" applyFill="1" applyBorder="1" applyAlignment="1" applyProtection="1">
      <alignment horizontal="center" vertical="center" wrapText="1"/>
      <protection hidden="1"/>
    </xf>
    <xf numFmtId="0" fontId="2" fillId="37" borderId="35" xfId="0" applyFont="1" applyFill="1" applyBorder="1" applyAlignment="1" applyProtection="1">
      <alignment horizontal="center" vertical="center" wrapText="1"/>
      <protection hidden="1"/>
    </xf>
    <xf numFmtId="0" fontId="2" fillId="37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7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8" xfId="0" applyFont="1" applyFill="1" applyBorder="1" applyAlignment="1" applyProtection="1">
      <alignment horizontal="center" vertical="center" wrapText="1"/>
      <protection hidden="1"/>
    </xf>
    <xf numFmtId="0" fontId="0" fillId="0" borderId="39" xfId="0" applyBorder="1" applyAlignment="1">
      <alignment horizontal="center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6" fillId="35" borderId="41" xfId="0" applyFont="1" applyFill="1" applyBorder="1" applyAlignment="1" applyProtection="1">
      <alignment horizontal="center" vertical="center" wrapText="1"/>
      <protection hidden="1"/>
    </xf>
    <xf numFmtId="0" fontId="0" fillId="0" borderId="42" xfId="0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4" xfId="0" applyFont="1" applyFill="1" applyBorder="1" applyAlignment="1" applyProtection="1">
      <alignment horizontal="center" vertical="center" wrapText="1"/>
      <protection hidden="1"/>
    </xf>
    <xf numFmtId="0" fontId="6" fillId="35" borderId="34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2" fillId="37" borderId="29" xfId="60" applyFont="1" applyFill="1" applyBorder="1" applyAlignment="1" applyProtection="1">
      <alignment horizontal="center" vertical="center" wrapText="1"/>
      <protection hidden="1"/>
    </xf>
    <xf numFmtId="0" fontId="2" fillId="37" borderId="0" xfId="60" applyFont="1" applyFill="1" applyBorder="1" applyAlignment="1" applyProtection="1">
      <alignment horizontal="center" vertical="center" wrapText="1"/>
      <protection hidden="1"/>
    </xf>
    <xf numFmtId="0" fontId="4" fillId="35" borderId="16" xfId="60" applyFont="1" applyFill="1" applyBorder="1" applyAlignment="1" applyProtection="1">
      <alignment horizontal="center" vertical="center" wrapText="1"/>
      <protection hidden="1"/>
    </xf>
    <xf numFmtId="0" fontId="4" fillId="35" borderId="19" xfId="60" applyFont="1" applyFill="1" applyBorder="1" applyAlignment="1" applyProtection="1">
      <alignment horizontal="center" vertical="center" wrapText="1"/>
      <protection hidden="1"/>
    </xf>
    <xf numFmtId="0" fontId="4" fillId="35" borderId="12" xfId="60" applyFont="1" applyFill="1" applyBorder="1" applyAlignment="1" applyProtection="1">
      <alignment horizontal="center" vertical="center" wrapText="1"/>
      <protection hidden="1"/>
    </xf>
    <xf numFmtId="0" fontId="0" fillId="0" borderId="10" xfId="60" applyBorder="1" applyAlignment="1">
      <alignment horizontal="center" vertical="center" wrapText="1"/>
      <protection/>
    </xf>
    <xf numFmtId="0" fontId="4" fillId="35" borderId="18" xfId="60" applyFont="1" applyFill="1" applyBorder="1" applyAlignment="1" applyProtection="1">
      <alignment horizontal="center" vertical="center" wrapText="1"/>
      <protection hidden="1"/>
    </xf>
    <xf numFmtId="0" fontId="4" fillId="35" borderId="37" xfId="60" applyFont="1" applyFill="1" applyBorder="1" applyAlignment="1" applyProtection="1">
      <alignment horizontal="center" vertical="center" wrapText="1"/>
      <protection hidden="1"/>
    </xf>
    <xf numFmtId="0" fontId="4" fillId="35" borderId="38" xfId="60" applyFont="1" applyFill="1" applyBorder="1" applyAlignment="1" applyProtection="1">
      <alignment horizontal="center" vertical="center" wrapText="1"/>
      <protection hidden="1"/>
    </xf>
    <xf numFmtId="0" fontId="3" fillId="38" borderId="45" xfId="60" applyFont="1" applyFill="1" applyBorder="1" applyAlignment="1">
      <alignment horizontal="center" vertical="center"/>
      <protection/>
    </xf>
    <xf numFmtId="0" fontId="3" fillId="38" borderId="46" xfId="60" applyFont="1" applyFill="1" applyBorder="1" applyAlignment="1">
      <alignment horizontal="center" vertical="center"/>
      <protection/>
    </xf>
    <xf numFmtId="0" fontId="3" fillId="38" borderId="30" xfId="60" applyFont="1" applyFill="1" applyBorder="1" applyAlignment="1">
      <alignment horizontal="center" vertical="center"/>
      <protection/>
    </xf>
    <xf numFmtId="0" fontId="4" fillId="35" borderId="31" xfId="60" applyFont="1" applyFill="1" applyBorder="1" applyAlignment="1" applyProtection="1">
      <alignment horizontal="center" vertical="center" wrapText="1"/>
      <protection hidden="1"/>
    </xf>
    <xf numFmtId="0" fontId="4" fillId="35" borderId="47" xfId="60" applyFont="1" applyFill="1" applyBorder="1" applyAlignment="1" applyProtection="1">
      <alignment horizontal="center" vertical="center" wrapText="1"/>
      <protection hidden="1"/>
    </xf>
    <xf numFmtId="0" fontId="4" fillId="35" borderId="48" xfId="60" applyFont="1" applyFill="1" applyBorder="1" applyAlignment="1" applyProtection="1">
      <alignment horizontal="center" vertical="center" wrapText="1"/>
      <protection hidden="1"/>
    </xf>
    <xf numFmtId="0" fontId="0" fillId="0" borderId="49" xfId="60" applyBorder="1" applyAlignment="1">
      <alignment horizontal="center" vertical="center" wrapText="1"/>
      <protection/>
    </xf>
    <xf numFmtId="0" fontId="42" fillId="0" borderId="0" xfId="60" applyFont="1" applyBorder="1" applyAlignment="1">
      <alignment horizontal="center" wrapText="1"/>
      <protection/>
    </xf>
    <xf numFmtId="0" fontId="4" fillId="35" borderId="45" xfId="60" applyFont="1" applyFill="1" applyBorder="1" applyAlignment="1" applyProtection="1">
      <alignment horizontal="center" vertical="center" wrapText="1"/>
      <protection hidden="1"/>
    </xf>
    <xf numFmtId="0" fontId="4" fillId="35" borderId="26" xfId="60" applyFont="1" applyFill="1" applyBorder="1" applyAlignment="1" applyProtection="1">
      <alignment horizontal="center" vertical="center" wrapText="1"/>
      <protection hidden="1"/>
    </xf>
    <xf numFmtId="0" fontId="4" fillId="35" borderId="13" xfId="60" applyFont="1" applyFill="1" applyBorder="1" applyAlignment="1" applyProtection="1">
      <alignment horizontal="center" vertical="center" wrapText="1"/>
      <protection hidden="1"/>
    </xf>
    <xf numFmtId="0" fontId="3" fillId="38" borderId="36" xfId="60" applyFont="1" applyFill="1" applyBorder="1" applyAlignment="1">
      <alignment horizontal="center" vertical="center"/>
      <protection/>
    </xf>
    <xf numFmtId="0" fontId="6" fillId="35" borderId="27" xfId="57" applyFont="1" applyFill="1" applyBorder="1" applyAlignment="1" applyProtection="1">
      <alignment horizontal="center" vertical="center" wrapText="1"/>
      <protection hidden="1"/>
    </xf>
    <xf numFmtId="0" fontId="6" fillId="35" borderId="25" xfId="57" applyFont="1" applyFill="1" applyBorder="1" applyAlignment="1" applyProtection="1">
      <alignment horizontal="center" vertical="center" wrapText="1"/>
      <protection hidden="1"/>
    </xf>
    <xf numFmtId="0" fontId="2" fillId="37" borderId="34" xfId="57" applyFont="1" applyFill="1" applyBorder="1" applyAlignment="1" applyProtection="1">
      <alignment horizontal="center" vertical="center" wrapText="1"/>
      <protection hidden="1"/>
    </xf>
    <xf numFmtId="0" fontId="2" fillId="37" borderId="35" xfId="57" applyFont="1" applyFill="1" applyBorder="1" applyAlignment="1" applyProtection="1">
      <alignment horizontal="center" vertical="center" wrapText="1"/>
      <protection hidden="1"/>
    </xf>
    <xf numFmtId="0" fontId="2" fillId="37" borderId="24" xfId="57" applyFont="1" applyFill="1" applyBorder="1" applyAlignment="1" applyProtection="1">
      <alignment horizontal="center" vertical="center" wrapText="1"/>
      <protection hidden="1"/>
    </xf>
    <xf numFmtId="0" fontId="6" fillId="35" borderId="26" xfId="57" applyFont="1" applyFill="1" applyBorder="1" applyAlignment="1" applyProtection="1">
      <alignment horizontal="center" vertical="center" wrapText="1"/>
      <protection hidden="1"/>
    </xf>
    <xf numFmtId="0" fontId="6" fillId="35" borderId="23" xfId="57" applyFont="1" applyFill="1" applyBorder="1" applyAlignment="1" applyProtection="1">
      <alignment horizontal="center" vertical="center" wrapText="1"/>
      <protection hidden="1"/>
    </xf>
    <xf numFmtId="0" fontId="9" fillId="0" borderId="28" xfId="57" applyBorder="1" applyAlignment="1">
      <alignment horizontal="left" wrapText="1"/>
      <protection/>
    </xf>
    <xf numFmtId="0" fontId="9" fillId="0" borderId="50" xfId="57" applyBorder="1" applyAlignment="1">
      <alignment horizontal="left" wrapText="1"/>
      <protection/>
    </xf>
    <xf numFmtId="0" fontId="9" fillId="0" borderId="20" xfId="57" applyBorder="1" applyAlignment="1">
      <alignment horizontal="left" wrapText="1"/>
      <protection/>
    </xf>
    <xf numFmtId="0" fontId="2" fillId="37" borderId="51" xfId="57" applyFont="1" applyFill="1" applyBorder="1" applyAlignment="1" applyProtection="1">
      <alignment horizontal="center" vertical="center" wrapText="1"/>
      <protection hidden="1"/>
    </xf>
    <xf numFmtId="0" fontId="2" fillId="37" borderId="52" xfId="57" applyFont="1" applyFill="1" applyBorder="1" applyAlignment="1" applyProtection="1">
      <alignment horizontal="center" vertical="center" wrapText="1"/>
      <protection hidden="1"/>
    </xf>
    <xf numFmtId="0" fontId="2" fillId="37" borderId="53" xfId="57" applyFont="1" applyFill="1" applyBorder="1" applyAlignment="1" applyProtection="1">
      <alignment horizontal="center" vertical="center" wrapText="1"/>
      <protection hidden="1"/>
    </xf>
    <xf numFmtId="0" fontId="9" fillId="0" borderId="42" xfId="57" applyBorder="1" applyAlignment="1">
      <alignment horizontal="left" wrapText="1"/>
      <protection/>
    </xf>
    <xf numFmtId="0" fontId="9" fillId="0" borderId="43" xfId="57" applyBorder="1" applyAlignment="1">
      <alignment horizontal="left" wrapText="1"/>
      <protection/>
    </xf>
    <xf numFmtId="0" fontId="9" fillId="0" borderId="54" xfId="57" applyBorder="1" applyAlignment="1">
      <alignment horizontal="left" wrapText="1"/>
      <protection/>
    </xf>
    <xf numFmtId="0" fontId="6" fillId="35" borderId="45" xfId="57" applyFont="1" applyFill="1" applyBorder="1" applyAlignment="1" applyProtection="1">
      <alignment horizontal="center" vertical="center" wrapText="1"/>
      <protection hidden="1"/>
    </xf>
    <xf numFmtId="0" fontId="6" fillId="35" borderId="40" xfId="57" applyFont="1" applyFill="1" applyBorder="1" applyAlignment="1" applyProtection="1">
      <alignment horizontal="center" vertical="center" wrapText="1"/>
      <protection hidden="1"/>
    </xf>
    <xf numFmtId="0" fontId="6" fillId="35" borderId="48" xfId="57" applyFont="1" applyFill="1" applyBorder="1" applyAlignment="1" applyProtection="1">
      <alignment horizontal="center" vertical="center" wrapText="1"/>
      <protection hidden="1"/>
    </xf>
    <xf numFmtId="0" fontId="6" fillId="35" borderId="13" xfId="57" applyFont="1" applyFill="1" applyBorder="1" applyAlignment="1" applyProtection="1">
      <alignment horizontal="center" vertical="center" wrapText="1"/>
      <protection hidden="1"/>
    </xf>
    <xf numFmtId="0" fontId="9" fillId="0" borderId="21" xfId="57" applyBorder="1" applyAlignment="1">
      <alignment horizontal="center" wrapText="1"/>
      <protection/>
    </xf>
    <xf numFmtId="0" fontId="2" fillId="37" borderId="21" xfId="57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1" xfId="57" applyBorder="1" applyAlignment="1">
      <alignment horizontal="left" wrapText="1"/>
      <protection/>
    </xf>
    <xf numFmtId="0" fontId="9" fillId="0" borderId="32" xfId="57" applyBorder="1" applyAlignment="1">
      <alignment horizontal="left" wrapText="1"/>
      <protection/>
    </xf>
    <xf numFmtId="0" fontId="9" fillId="0" borderId="33" xfId="57" applyBorder="1" applyAlignment="1">
      <alignment horizontal="left" wrapText="1"/>
      <protection/>
    </xf>
    <xf numFmtId="0" fontId="9" fillId="0" borderId="21" xfId="57" applyBorder="1" applyAlignment="1">
      <alignment horizontal="left" wrapText="1"/>
      <protection/>
    </xf>
    <xf numFmtId="0" fontId="2" fillId="37" borderId="46" xfId="57" applyFont="1" applyFill="1" applyBorder="1" applyAlignment="1" applyProtection="1">
      <alignment horizontal="center" vertical="center" wrapText="1"/>
      <protection hidden="1"/>
    </xf>
    <xf numFmtId="0" fontId="2" fillId="37" borderId="41" xfId="57" applyFont="1" applyFill="1" applyBorder="1" applyAlignment="1" applyProtection="1">
      <alignment horizontal="center" vertical="center" wrapText="1"/>
      <protection hidden="1"/>
    </xf>
    <xf numFmtId="0" fontId="2" fillId="37" borderId="49" xfId="57" applyFont="1" applyFill="1" applyBorder="1" applyAlignment="1" applyProtection="1">
      <alignment horizontal="center" vertical="center" wrapText="1"/>
      <protection hidden="1"/>
    </xf>
    <xf numFmtId="0" fontId="6" fillId="35" borderId="42" xfId="57" applyFont="1" applyFill="1" applyBorder="1" applyAlignment="1" applyProtection="1">
      <alignment horizontal="center" vertical="center" wrapText="1"/>
      <protection hidden="1"/>
    </xf>
    <xf numFmtId="0" fontId="6" fillId="35" borderId="22" xfId="57" applyFont="1" applyFill="1" applyBorder="1" applyAlignment="1" applyProtection="1">
      <alignment horizontal="center" vertical="center" wrapText="1"/>
      <protection hidden="1"/>
    </xf>
    <xf numFmtId="0" fontId="6" fillId="35" borderId="56" xfId="57" applyFont="1" applyFill="1" applyBorder="1" applyAlignment="1" applyProtection="1">
      <alignment horizontal="center" vertical="center" wrapText="1"/>
      <protection hidden="1"/>
    </xf>
    <xf numFmtId="0" fontId="6" fillId="35" borderId="57" xfId="57" applyFont="1" applyFill="1" applyBorder="1" applyAlignment="1" applyProtection="1">
      <alignment horizontal="center" vertical="center" wrapText="1"/>
      <protection hidden="1"/>
    </xf>
    <xf numFmtId="0" fontId="6" fillId="35" borderId="54" xfId="57" applyFont="1" applyFill="1" applyBorder="1" applyAlignment="1" applyProtection="1">
      <alignment horizontal="center" vertical="center" wrapText="1"/>
      <protection hidden="1"/>
    </xf>
    <xf numFmtId="0" fontId="6" fillId="35" borderId="58" xfId="57" applyFont="1" applyFill="1" applyBorder="1" applyAlignment="1" applyProtection="1">
      <alignment horizontal="center" vertical="center" wrapText="1"/>
      <protection hidden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illiers 5" xfId="54"/>
    <cellStyle name="Milliers 5 2" xfId="55"/>
    <cellStyle name="Neutral" xfId="56"/>
    <cellStyle name="Normal 2" xfId="57"/>
    <cellStyle name="Normal 3" xfId="58"/>
    <cellStyle name="Normal 3 2" xfId="59"/>
    <cellStyle name="Normal 4" xfId="60"/>
    <cellStyle name="Note" xfId="61"/>
    <cellStyle name="Output" xfId="62"/>
    <cellStyle name="Percent" xfId="63"/>
    <cellStyle name="Pourcentage 15" xfId="64"/>
    <cellStyle name="Title" xfId="65"/>
    <cellStyle name="Total" xfId="66"/>
    <cellStyle name="Warning Text" xfId="67"/>
  </cellStyles>
  <dxfs count="14"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8100"/>
          <a:ext cx="2457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76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2476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715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3810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0"/>
  <sheetViews>
    <sheetView tabSelected="1" view="pageBreakPreview" zoomScale="80" zoomScaleNormal="60" zoomScaleSheetLayoutView="80" workbookViewId="0" topLeftCell="A1">
      <selection activeCell="A3" sqref="A3:A4"/>
    </sheetView>
  </sheetViews>
  <sheetFormatPr defaultColWidth="9.14062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87"/>
      <c r="B1" s="88"/>
      <c r="C1" s="88"/>
      <c r="D1" s="88"/>
      <c r="E1" s="88"/>
      <c r="F1" s="89"/>
    </row>
    <row r="2" spans="1:6" ht="49.5" customHeight="1" thickBot="1">
      <c r="A2" s="90" t="s">
        <v>386</v>
      </c>
      <c r="B2" s="91"/>
      <c r="C2" s="91"/>
      <c r="D2" s="91"/>
      <c r="E2" s="91"/>
      <c r="F2" s="92"/>
    </row>
    <row r="3" spans="1:6" ht="12.75" customHeight="1">
      <c r="A3" s="93" t="s">
        <v>20</v>
      </c>
      <c r="B3" s="95" t="s">
        <v>21</v>
      </c>
      <c r="C3" s="95" t="s">
        <v>22</v>
      </c>
      <c r="D3" s="95" t="s">
        <v>23</v>
      </c>
      <c r="E3" s="95" t="s">
        <v>24</v>
      </c>
      <c r="F3" s="97" t="s">
        <v>25</v>
      </c>
    </row>
    <row r="4" spans="1:6" ht="18.75" customHeight="1" thickBot="1">
      <c r="A4" s="94"/>
      <c r="B4" s="96"/>
      <c r="C4" s="96"/>
      <c r="D4" s="96"/>
      <c r="E4" s="96"/>
      <c r="F4" s="98"/>
    </row>
    <row r="5" spans="1:6" ht="15">
      <c r="A5" s="37" t="s">
        <v>395</v>
      </c>
      <c r="B5" s="38" t="s">
        <v>396</v>
      </c>
      <c r="C5" s="39">
        <v>0.302716019488285</v>
      </c>
      <c r="D5" s="40">
        <v>0.3015092822610054</v>
      </c>
      <c r="E5" s="41">
        <v>0</v>
      </c>
      <c r="F5" s="42">
        <v>0</v>
      </c>
    </row>
    <row r="6" spans="1:6" ht="15">
      <c r="A6" s="43" t="s">
        <v>397</v>
      </c>
      <c r="B6" s="44" t="s">
        <v>324</v>
      </c>
      <c r="C6" s="39">
        <v>0.1693650331758728</v>
      </c>
      <c r="D6" s="45">
        <v>0.16852298712884642</v>
      </c>
      <c r="E6" s="46">
        <v>0</v>
      </c>
      <c r="F6" s="47">
        <v>0</v>
      </c>
    </row>
    <row r="7" spans="1:6" ht="15">
      <c r="A7" s="48" t="s">
        <v>398</v>
      </c>
      <c r="B7" s="49" t="s">
        <v>247</v>
      </c>
      <c r="C7" s="39">
        <v>0.2610105438565953</v>
      </c>
      <c r="D7" s="50">
        <v>0.2614822838003772</v>
      </c>
      <c r="E7" s="51">
        <v>0</v>
      </c>
      <c r="F7" s="52">
        <v>0</v>
      </c>
    </row>
    <row r="8" spans="1:6" ht="15">
      <c r="A8" s="48" t="s">
        <v>399</v>
      </c>
      <c r="B8" s="49" t="s">
        <v>400</v>
      </c>
      <c r="C8" s="39">
        <v>0.30182667469999996</v>
      </c>
      <c r="D8" s="50">
        <v>0.30757672692498106</v>
      </c>
      <c r="E8" s="51">
        <v>0</v>
      </c>
      <c r="F8" s="52">
        <v>0</v>
      </c>
    </row>
    <row r="9" spans="1:6" ht="15">
      <c r="A9" s="48" t="s">
        <v>401</v>
      </c>
      <c r="B9" s="49" t="s">
        <v>402</v>
      </c>
      <c r="C9" s="39">
        <v>0.30182667500280497</v>
      </c>
      <c r="D9" s="50">
        <v>0.3069031924289709</v>
      </c>
      <c r="E9" s="51">
        <v>0</v>
      </c>
      <c r="F9" s="52">
        <v>1</v>
      </c>
    </row>
    <row r="10" spans="1:6" ht="15">
      <c r="A10" s="48" t="s">
        <v>403</v>
      </c>
      <c r="B10" s="49" t="s">
        <v>235</v>
      </c>
      <c r="C10" s="39">
        <v>0.17695321465321842</v>
      </c>
      <c r="D10" s="50">
        <v>0.17736648457223964</v>
      </c>
      <c r="E10" s="51">
        <v>0</v>
      </c>
      <c r="F10" s="52">
        <v>0</v>
      </c>
    </row>
    <row r="11" spans="1:6" ht="15">
      <c r="A11" s="48" t="s">
        <v>404</v>
      </c>
      <c r="B11" s="49" t="s">
        <v>405</v>
      </c>
      <c r="C11" s="39">
        <v>0.2708340048335186</v>
      </c>
      <c r="D11" s="50">
        <v>0.2695210226479476</v>
      </c>
      <c r="E11" s="51">
        <v>0</v>
      </c>
      <c r="F11" s="52">
        <v>0</v>
      </c>
    </row>
    <row r="12" spans="1:6" ht="15">
      <c r="A12" s="48" t="s">
        <v>406</v>
      </c>
      <c r="B12" s="49" t="s">
        <v>407</v>
      </c>
      <c r="C12" s="39">
        <v>0.24590058314329072</v>
      </c>
      <c r="D12" s="50">
        <v>0.24635952034962877</v>
      </c>
      <c r="E12" s="51">
        <v>0</v>
      </c>
      <c r="F12" s="52">
        <v>0</v>
      </c>
    </row>
    <row r="13" spans="1:6" ht="14.25" customHeight="1">
      <c r="A13" s="48" t="s">
        <v>408</v>
      </c>
      <c r="B13" s="49" t="s">
        <v>409</v>
      </c>
      <c r="C13" s="39">
        <v>0.18269378141081868</v>
      </c>
      <c r="D13" s="50">
        <v>0.1817790012268173</v>
      </c>
      <c r="E13" s="51">
        <v>0</v>
      </c>
      <c r="F13" s="52">
        <v>0</v>
      </c>
    </row>
    <row r="14" spans="1:6" ht="15">
      <c r="A14" s="48" t="s">
        <v>410</v>
      </c>
      <c r="B14" s="49" t="s">
        <v>411</v>
      </c>
      <c r="C14" s="39">
        <v>0.22822926449303765</v>
      </c>
      <c r="D14" s="50">
        <v>0.23070157413750206</v>
      </c>
      <c r="E14" s="51">
        <v>0</v>
      </c>
      <c r="F14" s="52">
        <v>0</v>
      </c>
    </row>
    <row r="15" spans="1:6" ht="15">
      <c r="A15" s="48" t="s">
        <v>412</v>
      </c>
      <c r="B15" s="49" t="s">
        <v>413</v>
      </c>
      <c r="C15" s="39">
        <v>0.2751591962846594</v>
      </c>
      <c r="D15" s="50">
        <v>0.2737936506447009</v>
      </c>
      <c r="E15" s="51">
        <v>0</v>
      </c>
      <c r="F15" s="52">
        <v>0</v>
      </c>
    </row>
    <row r="16" spans="1:6" ht="15">
      <c r="A16" s="48" t="s">
        <v>414</v>
      </c>
      <c r="B16" s="49" t="s">
        <v>415</v>
      </c>
      <c r="C16" s="39">
        <v>0.1404748285185901</v>
      </c>
      <c r="D16" s="50">
        <v>0.1404187595278294</v>
      </c>
      <c r="E16" s="51">
        <v>0</v>
      </c>
      <c r="F16" s="52">
        <v>0</v>
      </c>
    </row>
    <row r="17" spans="1:6" ht="15">
      <c r="A17" s="48" t="s">
        <v>416</v>
      </c>
      <c r="B17" s="49" t="s">
        <v>417</v>
      </c>
      <c r="C17" s="39">
        <v>0.20737250689085185</v>
      </c>
      <c r="D17" s="50">
        <v>0.20756968957081987</v>
      </c>
      <c r="E17" s="51">
        <v>0</v>
      </c>
      <c r="F17" s="52">
        <v>0</v>
      </c>
    </row>
    <row r="18" spans="1:6" ht="15">
      <c r="A18" s="48" t="s">
        <v>418</v>
      </c>
      <c r="B18" s="53" t="s">
        <v>322</v>
      </c>
      <c r="C18" s="39">
        <v>0.25577802436185537</v>
      </c>
      <c r="D18" s="50">
        <v>0.25454928312412234</v>
      </c>
      <c r="E18" s="51">
        <v>0</v>
      </c>
      <c r="F18" s="52">
        <v>0</v>
      </c>
    </row>
    <row r="19" spans="1:6" ht="15">
      <c r="A19" s="48" t="s">
        <v>419</v>
      </c>
      <c r="B19" s="53" t="s">
        <v>420</v>
      </c>
      <c r="C19" s="39">
        <v>0.16201162416336748</v>
      </c>
      <c r="D19" s="50">
        <v>0.16325638143412555</v>
      </c>
      <c r="E19" s="51">
        <v>0</v>
      </c>
      <c r="F19" s="52">
        <v>0</v>
      </c>
    </row>
    <row r="20" spans="1:6" ht="15">
      <c r="A20" s="48" t="s">
        <v>421</v>
      </c>
      <c r="B20" s="49" t="s">
        <v>190</v>
      </c>
      <c r="C20" s="39">
        <v>0.29651403965597967</v>
      </c>
      <c r="D20" s="50">
        <v>0.29642449917290664</v>
      </c>
      <c r="E20" s="51">
        <v>0</v>
      </c>
      <c r="F20" s="52">
        <v>0</v>
      </c>
    </row>
    <row r="21" spans="1:6" ht="15">
      <c r="A21" s="48" t="s">
        <v>422</v>
      </c>
      <c r="B21" s="49" t="s">
        <v>206</v>
      </c>
      <c r="C21" s="39">
        <v>0.16754273842978692</v>
      </c>
      <c r="D21" s="50">
        <v>0.16719127379484622</v>
      </c>
      <c r="E21" s="51">
        <v>0</v>
      </c>
      <c r="F21" s="52">
        <v>0</v>
      </c>
    </row>
    <row r="22" spans="1:6" ht="15">
      <c r="A22" s="48" t="s">
        <v>423</v>
      </c>
      <c r="B22" s="49" t="s">
        <v>424</v>
      </c>
      <c r="C22" s="39">
        <v>0.24938584195750055</v>
      </c>
      <c r="D22" s="50">
        <v>0.24811832366887343</v>
      </c>
      <c r="E22" s="51">
        <v>0</v>
      </c>
      <c r="F22" s="52">
        <v>0</v>
      </c>
    </row>
    <row r="23" spans="1:6" ht="15">
      <c r="A23" s="48" t="s">
        <v>425</v>
      </c>
      <c r="B23" s="49" t="s">
        <v>426</v>
      </c>
      <c r="C23" s="39">
        <v>0.1476609513593235</v>
      </c>
      <c r="D23" s="50">
        <v>0.1472689667119053</v>
      </c>
      <c r="E23" s="51">
        <v>0</v>
      </c>
      <c r="F23" s="52">
        <v>0</v>
      </c>
    </row>
    <row r="24" spans="1:6" ht="15">
      <c r="A24" s="48" t="s">
        <v>427</v>
      </c>
      <c r="B24" s="49" t="s">
        <v>91</v>
      </c>
      <c r="C24" s="39">
        <v>0.25400054421924584</v>
      </c>
      <c r="D24" s="50">
        <v>0.25316175213465975</v>
      </c>
      <c r="E24" s="51">
        <v>0</v>
      </c>
      <c r="F24" s="52">
        <v>0</v>
      </c>
    </row>
    <row r="25" spans="1:6" ht="15">
      <c r="A25" s="48" t="s">
        <v>428</v>
      </c>
      <c r="B25" s="49" t="s">
        <v>429</v>
      </c>
      <c r="C25" s="39">
        <v>0.24623699428780005</v>
      </c>
      <c r="D25" s="50">
        <v>0.24656154094987884</v>
      </c>
      <c r="E25" s="51">
        <v>0</v>
      </c>
      <c r="F25" s="52">
        <v>0</v>
      </c>
    </row>
    <row r="26" spans="1:6" ht="15">
      <c r="A26" s="48" t="s">
        <v>430</v>
      </c>
      <c r="B26" s="49" t="s">
        <v>431</v>
      </c>
      <c r="C26" s="39">
        <v>0.13558253982981308</v>
      </c>
      <c r="D26" s="50">
        <v>0.13500921289373133</v>
      </c>
      <c r="E26" s="51">
        <v>0</v>
      </c>
      <c r="F26" s="52">
        <v>0</v>
      </c>
    </row>
    <row r="27" spans="1:6" ht="15">
      <c r="A27" s="54" t="s">
        <v>432</v>
      </c>
      <c r="B27" s="49" t="s">
        <v>227</v>
      </c>
      <c r="C27" s="39">
        <v>0.14087824402921914</v>
      </c>
      <c r="D27" s="50">
        <v>0.14049021432216283</v>
      </c>
      <c r="E27" s="55">
        <v>0</v>
      </c>
      <c r="F27" s="56">
        <v>0</v>
      </c>
    </row>
    <row r="28" spans="1:6" ht="15">
      <c r="A28" s="54" t="s">
        <v>433</v>
      </c>
      <c r="B28" s="49" t="s">
        <v>434</v>
      </c>
      <c r="C28" s="39">
        <v>0.13659270346417007</v>
      </c>
      <c r="D28" s="50">
        <v>0.13674753947411136</v>
      </c>
      <c r="E28" s="55">
        <v>0</v>
      </c>
      <c r="F28" s="56">
        <v>0</v>
      </c>
    </row>
    <row r="29" spans="1:6" ht="15">
      <c r="A29" s="54" t="s">
        <v>435</v>
      </c>
      <c r="B29" s="49" t="s">
        <v>436</v>
      </c>
      <c r="C29" s="39">
        <v>0.20972042685411674</v>
      </c>
      <c r="D29" s="50">
        <v>0.20958821125441407</v>
      </c>
      <c r="E29" s="55">
        <v>0</v>
      </c>
      <c r="F29" s="56">
        <v>0</v>
      </c>
    </row>
    <row r="30" spans="1:6" ht="15">
      <c r="A30" s="54" t="s">
        <v>437</v>
      </c>
      <c r="B30" s="49" t="s">
        <v>438</v>
      </c>
      <c r="C30" s="39">
        <v>0.21807657946342077</v>
      </c>
      <c r="D30" s="50">
        <v>0.21809656162649294</v>
      </c>
      <c r="E30" s="55">
        <v>0</v>
      </c>
      <c r="F30" s="56">
        <v>0</v>
      </c>
    </row>
    <row r="31" spans="1:6" ht="15">
      <c r="A31" s="54" t="s">
        <v>439</v>
      </c>
      <c r="B31" s="57" t="s">
        <v>440</v>
      </c>
      <c r="C31" s="39">
        <v>0.16444542239235493</v>
      </c>
      <c r="D31" s="50">
        <v>0.16398777604738982</v>
      </c>
      <c r="E31" s="55">
        <v>0</v>
      </c>
      <c r="F31" s="56">
        <v>0</v>
      </c>
    </row>
    <row r="32" spans="1:6" ht="15">
      <c r="A32" s="54" t="s">
        <v>441</v>
      </c>
      <c r="B32" s="49" t="s">
        <v>442</v>
      </c>
      <c r="C32" s="39">
        <v>0.186649281932477</v>
      </c>
      <c r="D32" s="50">
        <v>0.186382079530349</v>
      </c>
      <c r="E32" s="55">
        <v>0</v>
      </c>
      <c r="F32" s="56">
        <v>0</v>
      </c>
    </row>
    <row r="33" spans="1:6" ht="15">
      <c r="A33" s="54" t="s">
        <v>443</v>
      </c>
      <c r="B33" s="49" t="s">
        <v>326</v>
      </c>
      <c r="C33" s="39">
        <v>0.22697645531661986</v>
      </c>
      <c r="D33" s="50">
        <v>0.22596512591180873</v>
      </c>
      <c r="E33" s="55">
        <v>0</v>
      </c>
      <c r="F33" s="56">
        <v>0</v>
      </c>
    </row>
    <row r="34" spans="1:6" ht="15">
      <c r="A34" s="54" t="s">
        <v>444</v>
      </c>
      <c r="B34" s="49" t="s">
        <v>328</v>
      </c>
      <c r="C34" s="39">
        <v>0.32303773443621936</v>
      </c>
      <c r="D34" s="50">
        <v>0.3214467438520719</v>
      </c>
      <c r="E34" s="55">
        <v>0</v>
      </c>
      <c r="F34" s="56">
        <v>0</v>
      </c>
    </row>
    <row r="35" spans="1:6" ht="15">
      <c r="A35" s="54" t="s">
        <v>445</v>
      </c>
      <c r="B35" s="57" t="s">
        <v>446</v>
      </c>
      <c r="C35" s="39">
        <v>0.2040725959590839</v>
      </c>
      <c r="D35" s="50">
        <v>0.2034636630234835</v>
      </c>
      <c r="E35" s="55">
        <v>0</v>
      </c>
      <c r="F35" s="56">
        <v>0</v>
      </c>
    </row>
    <row r="36" spans="1:6" ht="15">
      <c r="A36" s="54" t="s">
        <v>447</v>
      </c>
      <c r="B36" s="49" t="s">
        <v>93</v>
      </c>
      <c r="C36" s="39">
        <v>0.13178780762951087</v>
      </c>
      <c r="D36" s="50">
        <v>0.1314897480015342</v>
      </c>
      <c r="E36" s="55">
        <v>0</v>
      </c>
      <c r="F36" s="56">
        <v>0</v>
      </c>
    </row>
    <row r="37" spans="1:6" ht="15">
      <c r="A37" s="54" t="s">
        <v>448</v>
      </c>
      <c r="B37" s="49" t="s">
        <v>449</v>
      </c>
      <c r="C37" s="39">
        <v>0.2468520821603483</v>
      </c>
      <c r="D37" s="50">
        <v>0.24707379407218655</v>
      </c>
      <c r="E37" s="55">
        <v>0</v>
      </c>
      <c r="F37" s="56">
        <v>0</v>
      </c>
    </row>
    <row r="38" spans="1:6" ht="15">
      <c r="A38" s="54" t="s">
        <v>450</v>
      </c>
      <c r="B38" s="49" t="s">
        <v>451</v>
      </c>
      <c r="C38" s="39">
        <v>0.18901892924358124</v>
      </c>
      <c r="D38" s="50">
        <v>0.1882365702892759</v>
      </c>
      <c r="E38" s="55">
        <v>0</v>
      </c>
      <c r="F38" s="56">
        <v>0</v>
      </c>
    </row>
    <row r="39" spans="1:6" ht="15">
      <c r="A39" s="54" t="s">
        <v>452</v>
      </c>
      <c r="B39" s="49" t="s">
        <v>453</v>
      </c>
      <c r="C39" s="39">
        <v>0.22751809796711553</v>
      </c>
      <c r="D39" s="50">
        <v>0.22660319517733363</v>
      </c>
      <c r="E39" s="55">
        <v>0</v>
      </c>
      <c r="F39" s="56">
        <v>0</v>
      </c>
    </row>
    <row r="40" spans="1:6" ht="15">
      <c r="A40" s="54" t="s">
        <v>454</v>
      </c>
      <c r="B40" s="49" t="s">
        <v>368</v>
      </c>
      <c r="C40" s="39">
        <v>0.20687695068160114</v>
      </c>
      <c r="D40" s="50">
        <v>0.2064672268708758</v>
      </c>
      <c r="E40" s="55">
        <v>0</v>
      </c>
      <c r="F40" s="56">
        <v>0</v>
      </c>
    </row>
    <row r="41" spans="1:6" ht="15">
      <c r="A41" s="54" t="s">
        <v>455</v>
      </c>
      <c r="B41" s="49" t="s">
        <v>456</v>
      </c>
      <c r="C41" s="39">
        <v>0.2134834984435336</v>
      </c>
      <c r="D41" s="50">
        <v>0.21293750303681247</v>
      </c>
      <c r="E41" s="55">
        <v>0</v>
      </c>
      <c r="F41" s="56">
        <v>1</v>
      </c>
    </row>
    <row r="42" spans="1:6" ht="15">
      <c r="A42" s="54" t="s">
        <v>457</v>
      </c>
      <c r="B42" s="49" t="s">
        <v>458</v>
      </c>
      <c r="C42" s="39">
        <v>0.3245601684907056</v>
      </c>
      <c r="D42" s="50">
        <v>0.32295353919541164</v>
      </c>
      <c r="E42" s="55">
        <v>0</v>
      </c>
      <c r="F42" s="56">
        <v>0</v>
      </c>
    </row>
    <row r="43" spans="1:6" ht="15">
      <c r="A43" s="54" t="s">
        <v>459</v>
      </c>
      <c r="B43" s="49" t="s">
        <v>460</v>
      </c>
      <c r="C43" s="39">
        <v>0.26064698958836485</v>
      </c>
      <c r="D43" s="50">
        <v>0.2593856413877654</v>
      </c>
      <c r="E43" s="55">
        <v>0</v>
      </c>
      <c r="F43" s="56">
        <v>0</v>
      </c>
    </row>
    <row r="44" spans="1:6" ht="15">
      <c r="A44" s="54" t="s">
        <v>461</v>
      </c>
      <c r="B44" s="49" t="s">
        <v>462</v>
      </c>
      <c r="C44" s="39">
        <v>0.18864587744026057</v>
      </c>
      <c r="D44" s="50">
        <v>0.18781084504925902</v>
      </c>
      <c r="E44" s="55">
        <v>0</v>
      </c>
      <c r="F44" s="56">
        <v>0</v>
      </c>
    </row>
    <row r="45" spans="1:6" ht="15">
      <c r="A45" s="54" t="s">
        <v>463</v>
      </c>
      <c r="B45" s="49" t="s">
        <v>332</v>
      </c>
      <c r="C45" s="39">
        <v>0.1764313270199872</v>
      </c>
      <c r="D45" s="50">
        <v>0.1758531493242545</v>
      </c>
      <c r="E45" s="55">
        <v>0</v>
      </c>
      <c r="F45" s="56">
        <v>0</v>
      </c>
    </row>
    <row r="46" spans="1:6" ht="15">
      <c r="A46" s="54" t="s">
        <v>464</v>
      </c>
      <c r="B46" s="49" t="s">
        <v>176</v>
      </c>
      <c r="C46" s="39">
        <v>0.1563029248902791</v>
      </c>
      <c r="D46" s="50">
        <v>0.15564895295697115</v>
      </c>
      <c r="E46" s="55">
        <v>0</v>
      </c>
      <c r="F46" s="56">
        <v>0</v>
      </c>
    </row>
    <row r="47" spans="1:6" ht="15">
      <c r="A47" s="54" t="s">
        <v>465</v>
      </c>
      <c r="B47" s="49" t="s">
        <v>272</v>
      </c>
      <c r="C47" s="39">
        <v>0.2316490513275123</v>
      </c>
      <c r="D47" s="50">
        <v>0.2313329077887972</v>
      </c>
      <c r="E47" s="55">
        <v>0</v>
      </c>
      <c r="F47" s="56">
        <v>0</v>
      </c>
    </row>
    <row r="48" spans="1:6" ht="15">
      <c r="A48" s="54" t="s">
        <v>466</v>
      </c>
      <c r="B48" s="49" t="s">
        <v>113</v>
      </c>
      <c r="C48" s="39">
        <v>0.3549690046618202</v>
      </c>
      <c r="D48" s="50">
        <v>0.354093506592154</v>
      </c>
      <c r="E48" s="55">
        <v>0</v>
      </c>
      <c r="F48" s="56">
        <v>0</v>
      </c>
    </row>
    <row r="49" spans="1:6" ht="15">
      <c r="A49" s="54" t="s">
        <v>467</v>
      </c>
      <c r="B49" s="57" t="s">
        <v>468</v>
      </c>
      <c r="C49" s="39">
        <v>0.24426997380567064</v>
      </c>
      <c r="D49" s="50">
        <v>0.24305382048305713</v>
      </c>
      <c r="E49" s="55">
        <v>0</v>
      </c>
      <c r="F49" s="56">
        <v>0</v>
      </c>
    </row>
    <row r="50" spans="1:6" ht="15">
      <c r="A50" s="54" t="s">
        <v>469</v>
      </c>
      <c r="B50" s="57" t="s">
        <v>353</v>
      </c>
      <c r="C50" s="39">
        <v>0.2344576268164779</v>
      </c>
      <c r="D50" s="50">
        <v>0.23490873531498227</v>
      </c>
      <c r="E50" s="55">
        <v>0</v>
      </c>
      <c r="F50" s="56">
        <v>0</v>
      </c>
    </row>
    <row r="51" spans="1:6" ht="15">
      <c r="A51" s="54" t="s">
        <v>470</v>
      </c>
      <c r="B51" s="57" t="s">
        <v>471</v>
      </c>
      <c r="C51" s="39">
        <v>0.13158367652162603</v>
      </c>
      <c r="D51" s="50">
        <v>0.13213214291403538</v>
      </c>
      <c r="E51" s="55">
        <v>0</v>
      </c>
      <c r="F51" s="56">
        <v>0</v>
      </c>
    </row>
    <row r="52" spans="1:6" ht="15">
      <c r="A52" s="54" t="s">
        <v>472</v>
      </c>
      <c r="B52" s="49" t="s">
        <v>473</v>
      </c>
      <c r="C52" s="39">
        <v>0.16500133705298917</v>
      </c>
      <c r="D52" s="50">
        <v>0.16416017384746062</v>
      </c>
      <c r="E52" s="55">
        <v>0</v>
      </c>
      <c r="F52" s="56">
        <v>0</v>
      </c>
    </row>
    <row r="53" spans="1:6" ht="15">
      <c r="A53" s="54" t="s">
        <v>474</v>
      </c>
      <c r="B53" s="49" t="s">
        <v>278</v>
      </c>
      <c r="C53" s="39">
        <v>0.12938138044867903</v>
      </c>
      <c r="D53" s="50">
        <v>0.1288406489044168</v>
      </c>
      <c r="E53" s="55">
        <v>0</v>
      </c>
      <c r="F53" s="56">
        <v>0</v>
      </c>
    </row>
    <row r="54" spans="1:6" ht="15">
      <c r="A54" s="54" t="s">
        <v>475</v>
      </c>
      <c r="B54" s="49" t="s">
        <v>338</v>
      </c>
      <c r="C54" s="39">
        <v>0.15448351052850923</v>
      </c>
      <c r="D54" s="50">
        <v>0.15406400548083493</v>
      </c>
      <c r="E54" s="55">
        <v>0</v>
      </c>
      <c r="F54" s="56">
        <v>0</v>
      </c>
    </row>
    <row r="55" spans="1:6" ht="15">
      <c r="A55" s="54" t="s">
        <v>476</v>
      </c>
      <c r="B55" s="49" t="s">
        <v>182</v>
      </c>
      <c r="C55" s="39">
        <v>0.16145909326070704</v>
      </c>
      <c r="D55" s="50">
        <v>0.16065128585340285</v>
      </c>
      <c r="E55" s="55">
        <v>0</v>
      </c>
      <c r="F55" s="56">
        <v>0</v>
      </c>
    </row>
    <row r="56" spans="1:6" ht="15">
      <c r="A56" s="54" t="s">
        <v>477</v>
      </c>
      <c r="B56" s="49" t="s">
        <v>478</v>
      </c>
      <c r="C56" s="39">
        <v>0.3402923417701096</v>
      </c>
      <c r="D56" s="50">
        <v>0.338547052038497</v>
      </c>
      <c r="E56" s="55">
        <v>0</v>
      </c>
      <c r="F56" s="56">
        <v>0</v>
      </c>
    </row>
    <row r="57" spans="1:6" ht="15">
      <c r="A57" s="54" t="s">
        <v>479</v>
      </c>
      <c r="B57" s="49" t="s">
        <v>480</v>
      </c>
      <c r="C57" s="39">
        <v>0.18806956823335022</v>
      </c>
      <c r="D57" s="50">
        <v>0.18721286527663658</v>
      </c>
      <c r="E57" s="55">
        <v>0</v>
      </c>
      <c r="F57" s="56">
        <v>0</v>
      </c>
    </row>
    <row r="58" spans="1:6" ht="15">
      <c r="A58" s="54" t="s">
        <v>481</v>
      </c>
      <c r="B58" s="49" t="s">
        <v>482</v>
      </c>
      <c r="C58" s="39">
        <v>0.27485007049117616</v>
      </c>
      <c r="D58" s="50">
        <v>0.2738347341340458</v>
      </c>
      <c r="E58" s="55">
        <v>0</v>
      </c>
      <c r="F58" s="56">
        <v>0</v>
      </c>
    </row>
    <row r="59" spans="1:6" ht="15">
      <c r="A59" s="54" t="s">
        <v>483</v>
      </c>
      <c r="B59" s="49" t="s">
        <v>484</v>
      </c>
      <c r="C59" s="39">
        <v>0.4467604691386018</v>
      </c>
      <c r="D59" s="50">
        <v>0.44877754386417434</v>
      </c>
      <c r="E59" s="55">
        <v>0</v>
      </c>
      <c r="F59" s="56">
        <v>0</v>
      </c>
    </row>
    <row r="60" spans="1:6" ht="15">
      <c r="A60" s="54" t="s">
        <v>485</v>
      </c>
      <c r="B60" s="49" t="s">
        <v>486</v>
      </c>
      <c r="C60" s="39">
        <v>0.22846416098309455</v>
      </c>
      <c r="D60" s="50">
        <v>0.2273995323369809</v>
      </c>
      <c r="E60" s="55">
        <v>0</v>
      </c>
      <c r="F60" s="56">
        <v>0</v>
      </c>
    </row>
    <row r="61" spans="1:6" ht="15">
      <c r="A61" s="54" t="s">
        <v>487</v>
      </c>
      <c r="B61" s="49" t="s">
        <v>488</v>
      </c>
      <c r="C61" s="39">
        <v>0.3375368122513414</v>
      </c>
      <c r="D61" s="58">
        <v>0.33596420718856995</v>
      </c>
      <c r="E61" s="55">
        <v>0</v>
      </c>
      <c r="F61" s="56">
        <v>0</v>
      </c>
    </row>
    <row r="62" spans="1:6" ht="15">
      <c r="A62" s="54" t="s">
        <v>489</v>
      </c>
      <c r="B62" s="49" t="s">
        <v>490</v>
      </c>
      <c r="C62" s="39">
        <v>0.23706475190529763</v>
      </c>
      <c r="D62" s="58">
        <v>0.23587135325230404</v>
      </c>
      <c r="E62" s="55">
        <v>0</v>
      </c>
      <c r="F62" s="56">
        <v>0</v>
      </c>
    </row>
    <row r="63" spans="1:6" ht="15">
      <c r="A63" s="54" t="s">
        <v>491</v>
      </c>
      <c r="B63" s="49" t="s">
        <v>492</v>
      </c>
      <c r="C63" s="39">
        <v>0.34097949994700505</v>
      </c>
      <c r="D63" s="58">
        <v>0.33989371002226976</v>
      </c>
      <c r="E63" s="55">
        <v>0</v>
      </c>
      <c r="F63" s="56">
        <v>0</v>
      </c>
    </row>
    <row r="64" spans="1:6" ht="15">
      <c r="A64" s="54" t="s">
        <v>493</v>
      </c>
      <c r="B64" s="49" t="s">
        <v>494</v>
      </c>
      <c r="C64" s="39">
        <v>0.23235717594002897</v>
      </c>
      <c r="D64" s="58">
        <v>0.2315848681540029</v>
      </c>
      <c r="E64" s="55">
        <v>0</v>
      </c>
      <c r="F64" s="56">
        <v>0</v>
      </c>
    </row>
    <row r="65" spans="1:6" ht="15">
      <c r="A65" s="54" t="s">
        <v>495</v>
      </c>
      <c r="B65" s="49" t="s">
        <v>99</v>
      </c>
      <c r="C65" s="39">
        <v>0.19367210083589637</v>
      </c>
      <c r="D65" s="58">
        <v>0.19298620195779537</v>
      </c>
      <c r="E65" s="55">
        <v>0</v>
      </c>
      <c r="F65" s="56">
        <v>0</v>
      </c>
    </row>
    <row r="66" spans="1:6" ht="15">
      <c r="A66" s="54" t="s">
        <v>496</v>
      </c>
      <c r="B66" s="49" t="s">
        <v>497</v>
      </c>
      <c r="C66" s="39">
        <v>0.3601995484801642</v>
      </c>
      <c r="D66" s="58">
        <v>0.3584271975537941</v>
      </c>
      <c r="E66" s="55">
        <v>0</v>
      </c>
      <c r="F66" s="56">
        <v>0</v>
      </c>
    </row>
    <row r="67" spans="1:6" ht="15">
      <c r="A67" s="54" t="s">
        <v>498</v>
      </c>
      <c r="B67" s="57" t="s">
        <v>499</v>
      </c>
      <c r="C67" s="39">
        <v>0.22780959265071196</v>
      </c>
      <c r="D67" s="50">
        <v>0.2273933532899274</v>
      </c>
      <c r="E67" s="55">
        <v>0</v>
      </c>
      <c r="F67" s="56">
        <v>0</v>
      </c>
    </row>
    <row r="68" spans="1:6" ht="15">
      <c r="A68" s="54" t="s">
        <v>500</v>
      </c>
      <c r="B68" s="49" t="s">
        <v>501</v>
      </c>
      <c r="C68" s="39">
        <v>0.23484599057795202</v>
      </c>
      <c r="D68" s="50">
        <v>0.23364805430196242</v>
      </c>
      <c r="E68" s="55">
        <v>0</v>
      </c>
      <c r="F68" s="56">
        <v>0</v>
      </c>
    </row>
    <row r="69" spans="1:6" ht="15">
      <c r="A69" s="54" t="s">
        <v>502</v>
      </c>
      <c r="B69" s="49" t="s">
        <v>334</v>
      </c>
      <c r="C69" s="39">
        <v>0.165443041249277</v>
      </c>
      <c r="D69" s="50">
        <v>0.16476930766207892</v>
      </c>
      <c r="E69" s="55">
        <v>0</v>
      </c>
      <c r="F69" s="56">
        <v>0</v>
      </c>
    </row>
    <row r="70" spans="1:6" ht="15">
      <c r="A70" s="54" t="s">
        <v>503</v>
      </c>
      <c r="B70" s="49" t="s">
        <v>344</v>
      </c>
      <c r="C70" s="39">
        <v>0.29500110186298145</v>
      </c>
      <c r="D70" s="50">
        <v>0.294012356529827</v>
      </c>
      <c r="E70" s="55">
        <v>0</v>
      </c>
      <c r="F70" s="56">
        <v>0</v>
      </c>
    </row>
    <row r="71" spans="1:6" ht="15">
      <c r="A71" s="54" t="s">
        <v>504</v>
      </c>
      <c r="B71" s="49" t="s">
        <v>95</v>
      </c>
      <c r="C71" s="39">
        <v>0.12466764497327128</v>
      </c>
      <c r="D71" s="50">
        <v>0.12426445986356649</v>
      </c>
      <c r="E71" s="55">
        <v>0</v>
      </c>
      <c r="F71" s="56">
        <v>0</v>
      </c>
    </row>
    <row r="72" spans="1:6" ht="15">
      <c r="A72" s="54" t="s">
        <v>505</v>
      </c>
      <c r="B72" s="49" t="s">
        <v>342</v>
      </c>
      <c r="C72" s="39">
        <v>0.150123040883456</v>
      </c>
      <c r="D72" s="50">
        <v>0.1493733153975012</v>
      </c>
      <c r="E72" s="55">
        <v>0</v>
      </c>
      <c r="F72" s="56">
        <v>0</v>
      </c>
    </row>
    <row r="73" spans="1:6" ht="15">
      <c r="A73" s="54" t="s">
        <v>506</v>
      </c>
      <c r="B73" s="49" t="s">
        <v>336</v>
      </c>
      <c r="C73" s="39">
        <v>0.3294356907359114</v>
      </c>
      <c r="D73" s="50">
        <v>0.32791175085717994</v>
      </c>
      <c r="E73" s="55">
        <v>0</v>
      </c>
      <c r="F73" s="56">
        <v>0</v>
      </c>
    </row>
    <row r="74" spans="1:6" ht="15">
      <c r="A74" s="54" t="s">
        <v>507</v>
      </c>
      <c r="B74" s="49" t="s">
        <v>508</v>
      </c>
      <c r="C74" s="39">
        <v>0.19508153730898195</v>
      </c>
      <c r="D74" s="50">
        <v>0.1943180614986565</v>
      </c>
      <c r="E74" s="55">
        <v>0</v>
      </c>
      <c r="F74" s="56">
        <v>0</v>
      </c>
    </row>
    <row r="75" spans="1:6" ht="15">
      <c r="A75" s="54" t="s">
        <v>509</v>
      </c>
      <c r="B75" s="49" t="s">
        <v>510</v>
      </c>
      <c r="C75" s="39">
        <v>0.24628254648588851</v>
      </c>
      <c r="D75" s="50">
        <v>0.2451441400221161</v>
      </c>
      <c r="E75" s="55">
        <v>0</v>
      </c>
      <c r="F75" s="56">
        <v>0</v>
      </c>
    </row>
    <row r="76" spans="1:6" ht="15">
      <c r="A76" s="54" t="s">
        <v>511</v>
      </c>
      <c r="B76" s="59" t="s">
        <v>512</v>
      </c>
      <c r="C76" s="39">
        <v>0.1505521670943692</v>
      </c>
      <c r="D76" s="50">
        <v>0.14989960444489306</v>
      </c>
      <c r="E76" s="55">
        <v>0</v>
      </c>
      <c r="F76" s="56">
        <v>0</v>
      </c>
    </row>
    <row r="77" spans="1:6" ht="15">
      <c r="A77" s="54" t="s">
        <v>513</v>
      </c>
      <c r="B77" s="59" t="s">
        <v>514</v>
      </c>
      <c r="C77" s="39">
        <v>0.19080224208691746</v>
      </c>
      <c r="D77" s="50">
        <v>0.1913394350495714</v>
      </c>
      <c r="E77" s="55">
        <v>0</v>
      </c>
      <c r="F77" s="56">
        <v>0</v>
      </c>
    </row>
    <row r="78" spans="1:6" ht="15">
      <c r="A78" s="54" t="s">
        <v>515</v>
      </c>
      <c r="B78" s="49" t="s">
        <v>97</v>
      </c>
      <c r="C78" s="39">
        <v>0.20103586037697582</v>
      </c>
      <c r="D78" s="50">
        <v>0.2013419842824277</v>
      </c>
      <c r="E78" s="55">
        <v>0</v>
      </c>
      <c r="F78" s="56">
        <v>0</v>
      </c>
    </row>
    <row r="79" spans="1:6" ht="15">
      <c r="A79" s="54" t="s">
        <v>516</v>
      </c>
      <c r="B79" s="49" t="s">
        <v>237</v>
      </c>
      <c r="C79" s="39">
        <v>0.1545881467751097</v>
      </c>
      <c r="D79" s="50">
        <v>0.15508894804668946</v>
      </c>
      <c r="E79" s="55">
        <v>0</v>
      </c>
      <c r="F79" s="56">
        <v>0</v>
      </c>
    </row>
    <row r="80" spans="1:6" ht="15">
      <c r="A80" s="54" t="s">
        <v>517</v>
      </c>
      <c r="B80" s="49" t="s">
        <v>518</v>
      </c>
      <c r="C80" s="39">
        <v>0.18569839916663206</v>
      </c>
      <c r="D80" s="50">
        <v>0.18479838491326323</v>
      </c>
      <c r="E80" s="55">
        <v>0</v>
      </c>
      <c r="F80" s="56">
        <v>0</v>
      </c>
    </row>
    <row r="81" spans="1:6" ht="15">
      <c r="A81" s="54" t="s">
        <v>519</v>
      </c>
      <c r="B81" s="49" t="s">
        <v>239</v>
      </c>
      <c r="C81" s="39">
        <v>0.3516977356365738</v>
      </c>
      <c r="D81" s="50">
        <v>0.3503342862091544</v>
      </c>
      <c r="E81" s="55">
        <v>0</v>
      </c>
      <c r="F81" s="56">
        <v>0</v>
      </c>
    </row>
    <row r="82" spans="1:6" ht="15">
      <c r="A82" s="54" t="s">
        <v>520</v>
      </c>
      <c r="B82" s="49" t="s">
        <v>521</v>
      </c>
      <c r="C82" s="39">
        <v>0.16449711741812922</v>
      </c>
      <c r="D82" s="50">
        <v>0.1640343904345915</v>
      </c>
      <c r="E82" s="55">
        <v>0</v>
      </c>
      <c r="F82" s="56">
        <v>0</v>
      </c>
    </row>
    <row r="83" spans="1:6" ht="15">
      <c r="A83" s="54" t="s">
        <v>522</v>
      </c>
      <c r="B83" s="49" t="s">
        <v>523</v>
      </c>
      <c r="C83" s="39">
        <v>0.24998113892692075</v>
      </c>
      <c r="D83" s="50">
        <v>0.2502455474484758</v>
      </c>
      <c r="E83" s="55">
        <v>0</v>
      </c>
      <c r="F83" s="56">
        <v>0</v>
      </c>
    </row>
    <row r="84" spans="1:6" ht="15">
      <c r="A84" s="54" t="s">
        <v>524</v>
      </c>
      <c r="B84" s="49" t="s">
        <v>525</v>
      </c>
      <c r="C84" s="39">
        <v>0.215798419080783</v>
      </c>
      <c r="D84" s="50">
        <v>0.2169223316101336</v>
      </c>
      <c r="E84" s="55">
        <v>0</v>
      </c>
      <c r="F84" s="56">
        <v>0</v>
      </c>
    </row>
    <row r="85" spans="1:6" ht="15">
      <c r="A85" s="54" t="s">
        <v>526</v>
      </c>
      <c r="B85" s="49" t="s">
        <v>527</v>
      </c>
      <c r="C85" s="39">
        <v>0.17684495513505374</v>
      </c>
      <c r="D85" s="50">
        <v>0.17825175448054012</v>
      </c>
      <c r="E85" s="55">
        <v>0</v>
      </c>
      <c r="F85" s="56">
        <v>0</v>
      </c>
    </row>
    <row r="86" spans="1:6" ht="15">
      <c r="A86" s="54" t="s">
        <v>528</v>
      </c>
      <c r="B86" s="49" t="s">
        <v>101</v>
      </c>
      <c r="C86" s="39">
        <v>0.1203060158092138</v>
      </c>
      <c r="D86" s="50">
        <v>0.12060214487438267</v>
      </c>
      <c r="E86" s="55">
        <v>0</v>
      </c>
      <c r="F86" s="56">
        <v>0</v>
      </c>
    </row>
    <row r="87" spans="1:6" ht="15">
      <c r="A87" s="54" t="s">
        <v>529</v>
      </c>
      <c r="B87" s="57" t="s">
        <v>530</v>
      </c>
      <c r="C87" s="39">
        <v>0.2989712691884172</v>
      </c>
      <c r="D87" s="50">
        <v>0.2990253472479357</v>
      </c>
      <c r="E87" s="55">
        <v>0</v>
      </c>
      <c r="F87" s="56">
        <v>0</v>
      </c>
    </row>
    <row r="88" spans="1:6" ht="15">
      <c r="A88" s="54" t="s">
        <v>531</v>
      </c>
      <c r="B88" s="57" t="s">
        <v>532</v>
      </c>
      <c r="C88" s="39">
        <v>0.23276047221586374</v>
      </c>
      <c r="D88" s="50">
        <v>0.23157750721681525</v>
      </c>
      <c r="E88" s="55">
        <v>0</v>
      </c>
      <c r="F88" s="56">
        <v>0</v>
      </c>
    </row>
    <row r="89" spans="1:6" ht="15">
      <c r="A89" s="54" t="s">
        <v>533</v>
      </c>
      <c r="B89" s="57" t="s">
        <v>534</v>
      </c>
      <c r="C89" s="39">
        <v>0.17575645191197897</v>
      </c>
      <c r="D89" s="50">
        <v>0.17563382677646763</v>
      </c>
      <c r="E89" s="55">
        <v>0</v>
      </c>
      <c r="F89" s="56">
        <v>0</v>
      </c>
    </row>
    <row r="90" spans="1:6" ht="15">
      <c r="A90" s="54" t="s">
        <v>535</v>
      </c>
      <c r="B90" s="57" t="s">
        <v>536</v>
      </c>
      <c r="C90" s="39">
        <v>0.26454437567990635</v>
      </c>
      <c r="D90" s="50">
        <v>0.26359670239773636</v>
      </c>
      <c r="E90" s="55">
        <v>0</v>
      </c>
      <c r="F90" s="56">
        <v>0</v>
      </c>
    </row>
    <row r="91" spans="1:6" ht="15">
      <c r="A91" s="54" t="s">
        <v>537</v>
      </c>
      <c r="B91" s="57" t="s">
        <v>538</v>
      </c>
      <c r="C91" s="39">
        <v>0.13933615751249795</v>
      </c>
      <c r="D91" s="50">
        <v>0.13877007212200143</v>
      </c>
      <c r="E91" s="55">
        <v>0</v>
      </c>
      <c r="F91" s="56">
        <v>0</v>
      </c>
    </row>
    <row r="92" spans="1:6" ht="15">
      <c r="A92" s="54" t="s">
        <v>539</v>
      </c>
      <c r="B92" s="57" t="s">
        <v>540</v>
      </c>
      <c r="C92" s="39">
        <v>0.2656537130929778</v>
      </c>
      <c r="D92" s="50">
        <v>0.26538725234721605</v>
      </c>
      <c r="E92" s="55">
        <v>0</v>
      </c>
      <c r="F92" s="56">
        <v>0</v>
      </c>
    </row>
    <row r="93" spans="1:6" ht="15">
      <c r="A93" s="54" t="s">
        <v>541</v>
      </c>
      <c r="B93" s="57" t="s">
        <v>542</v>
      </c>
      <c r="C93" s="39">
        <v>0.19107470904808022</v>
      </c>
      <c r="D93" s="50">
        <v>0.1903345078504432</v>
      </c>
      <c r="E93" s="55">
        <v>0</v>
      </c>
      <c r="F93" s="56">
        <v>0</v>
      </c>
    </row>
    <row r="94" spans="1:6" ht="15">
      <c r="A94" s="54" t="s">
        <v>543</v>
      </c>
      <c r="B94" s="57" t="s">
        <v>105</v>
      </c>
      <c r="C94" s="39">
        <v>0.17273954513525336</v>
      </c>
      <c r="D94" s="50">
        <v>0.17588531531692317</v>
      </c>
      <c r="E94" s="55">
        <v>0</v>
      </c>
      <c r="F94" s="56">
        <v>0</v>
      </c>
    </row>
    <row r="95" spans="1:6" ht="15">
      <c r="A95" s="54" t="s">
        <v>544</v>
      </c>
      <c r="B95" s="49" t="s">
        <v>545</v>
      </c>
      <c r="C95" s="39">
        <v>0.24863261071180603</v>
      </c>
      <c r="D95" s="50">
        <v>0.24738780453514939</v>
      </c>
      <c r="E95" s="55">
        <v>0</v>
      </c>
      <c r="F95" s="56">
        <v>0</v>
      </c>
    </row>
    <row r="96" spans="1:6" ht="15">
      <c r="A96" s="54" t="s">
        <v>546</v>
      </c>
      <c r="B96" s="49" t="s">
        <v>547</v>
      </c>
      <c r="C96" s="39">
        <v>0.27198200408811024</v>
      </c>
      <c r="D96" s="50">
        <v>0.27061721741328126</v>
      </c>
      <c r="E96" s="55">
        <v>0</v>
      </c>
      <c r="F96" s="56">
        <v>0</v>
      </c>
    </row>
    <row r="97" spans="1:6" ht="15">
      <c r="A97" s="54" t="s">
        <v>548</v>
      </c>
      <c r="B97" s="49" t="s">
        <v>156</v>
      </c>
      <c r="C97" s="39">
        <v>0.13856487101124196</v>
      </c>
      <c r="D97" s="50">
        <v>0.13845039429038847</v>
      </c>
      <c r="E97" s="55">
        <v>0</v>
      </c>
      <c r="F97" s="56">
        <v>0</v>
      </c>
    </row>
    <row r="98" spans="1:6" ht="15">
      <c r="A98" s="54" t="s">
        <v>549</v>
      </c>
      <c r="B98" s="49" t="s">
        <v>550</v>
      </c>
      <c r="C98" s="39">
        <v>0.16456412008332819</v>
      </c>
      <c r="D98" s="50">
        <v>0.16413161635488394</v>
      </c>
      <c r="E98" s="55">
        <v>0</v>
      </c>
      <c r="F98" s="56">
        <v>0</v>
      </c>
    </row>
    <row r="99" spans="1:6" ht="15">
      <c r="A99" s="54" t="s">
        <v>551</v>
      </c>
      <c r="B99" s="57" t="s">
        <v>103</v>
      </c>
      <c r="C99" s="39">
        <v>0.1823217171990088</v>
      </c>
      <c r="D99" s="50">
        <v>0.1816390290561643</v>
      </c>
      <c r="E99" s="55">
        <v>0</v>
      </c>
      <c r="F99" s="56">
        <v>0</v>
      </c>
    </row>
    <row r="100" spans="1:6" ht="15">
      <c r="A100" s="54" t="s">
        <v>552</v>
      </c>
      <c r="B100" s="49" t="s">
        <v>553</v>
      </c>
      <c r="C100" s="39">
        <v>0.33562041858789177</v>
      </c>
      <c r="D100" s="50">
        <v>0.33416467449515014</v>
      </c>
      <c r="E100" s="55">
        <v>1</v>
      </c>
      <c r="F100" s="56">
        <v>0</v>
      </c>
    </row>
    <row r="101" spans="1:6" ht="15">
      <c r="A101" s="54" t="s">
        <v>554</v>
      </c>
      <c r="B101" s="49" t="s">
        <v>555</v>
      </c>
      <c r="C101" s="39">
        <v>0.2866494196092134</v>
      </c>
      <c r="D101" s="50">
        <v>0.28521457982073484</v>
      </c>
      <c r="E101" s="55">
        <v>0</v>
      </c>
      <c r="F101" s="56">
        <v>0</v>
      </c>
    </row>
    <row r="102" spans="1:6" ht="15">
      <c r="A102" s="54" t="s">
        <v>556</v>
      </c>
      <c r="B102" s="49" t="s">
        <v>557</v>
      </c>
      <c r="C102" s="39">
        <v>0.4564191862899892</v>
      </c>
      <c r="D102" s="50">
        <v>0.45441712563540376</v>
      </c>
      <c r="E102" s="55">
        <v>0</v>
      </c>
      <c r="F102" s="56">
        <v>0</v>
      </c>
    </row>
    <row r="103" spans="1:6" ht="15">
      <c r="A103" s="54" t="s">
        <v>558</v>
      </c>
      <c r="B103" s="49" t="s">
        <v>559</v>
      </c>
      <c r="C103" s="39">
        <v>0.16377206611506434</v>
      </c>
      <c r="D103" s="50">
        <v>0.163528989581286</v>
      </c>
      <c r="E103" s="55">
        <v>0</v>
      </c>
      <c r="F103" s="56">
        <v>0</v>
      </c>
    </row>
    <row r="104" spans="1:6" ht="15">
      <c r="A104" s="54" t="s">
        <v>560</v>
      </c>
      <c r="B104" s="49" t="s">
        <v>350</v>
      </c>
      <c r="C104" s="39">
        <v>0.15609489819307296</v>
      </c>
      <c r="D104" s="50">
        <v>0.15714297413469439</v>
      </c>
      <c r="E104" s="55">
        <v>0</v>
      </c>
      <c r="F104" s="56">
        <v>0</v>
      </c>
    </row>
    <row r="105" spans="1:6" ht="15">
      <c r="A105" s="54" t="s">
        <v>561</v>
      </c>
      <c r="B105" s="49" t="s">
        <v>166</v>
      </c>
      <c r="C105" s="39">
        <v>0.31944992120540333</v>
      </c>
      <c r="D105" s="50">
        <v>0.3185274410799712</v>
      </c>
      <c r="E105" s="55">
        <v>0</v>
      </c>
      <c r="F105" s="56">
        <v>0</v>
      </c>
    </row>
    <row r="106" spans="1:6" ht="15">
      <c r="A106" s="54" t="s">
        <v>562</v>
      </c>
      <c r="B106" s="49" t="s">
        <v>118</v>
      </c>
      <c r="C106" s="39">
        <v>0.14990187281284442</v>
      </c>
      <c r="D106" s="50">
        <v>0.14913766945170825</v>
      </c>
      <c r="E106" s="55">
        <v>0</v>
      </c>
      <c r="F106" s="56">
        <v>0</v>
      </c>
    </row>
    <row r="107" spans="1:6" ht="15">
      <c r="A107" s="54" t="s">
        <v>563</v>
      </c>
      <c r="B107" s="49" t="s">
        <v>564</v>
      </c>
      <c r="C107" s="39">
        <v>0.23736041309489794</v>
      </c>
      <c r="D107" s="50">
        <v>0.23629952670477397</v>
      </c>
      <c r="E107" s="55">
        <v>0</v>
      </c>
      <c r="F107" s="56">
        <v>0</v>
      </c>
    </row>
    <row r="108" spans="1:6" ht="15">
      <c r="A108" s="54" t="s">
        <v>565</v>
      </c>
      <c r="B108" s="57" t="s">
        <v>566</v>
      </c>
      <c r="C108" s="39">
        <v>0.23569351691274562</v>
      </c>
      <c r="D108" s="50">
        <v>0.23469781887490496</v>
      </c>
      <c r="E108" s="55">
        <v>0</v>
      </c>
      <c r="F108" s="56">
        <v>0</v>
      </c>
    </row>
    <row r="109" spans="1:6" ht="15">
      <c r="A109" s="54" t="s">
        <v>567</v>
      </c>
      <c r="B109" s="49" t="s">
        <v>116</v>
      </c>
      <c r="C109" s="39">
        <v>0.14025987536449352</v>
      </c>
      <c r="D109" s="50">
        <v>0.1400123590198</v>
      </c>
      <c r="E109" s="55">
        <v>0</v>
      </c>
      <c r="F109" s="56">
        <v>0</v>
      </c>
    </row>
    <row r="110" spans="1:6" ht="15">
      <c r="A110" s="54" t="s">
        <v>568</v>
      </c>
      <c r="B110" s="57" t="s">
        <v>174</v>
      </c>
      <c r="C110" s="39">
        <v>0.1720805409831741</v>
      </c>
      <c r="D110" s="50">
        <v>0.17145732622120816</v>
      </c>
      <c r="E110" s="55">
        <v>0</v>
      </c>
      <c r="F110" s="56">
        <v>0</v>
      </c>
    </row>
    <row r="111" spans="1:6" ht="15">
      <c r="A111" s="54" t="s">
        <v>569</v>
      </c>
      <c r="B111" s="49" t="s">
        <v>570</v>
      </c>
      <c r="C111" s="39">
        <v>0.2648861079465139</v>
      </c>
      <c r="D111" s="50">
        <v>0.26375321088722525</v>
      </c>
      <c r="E111" s="55">
        <v>0</v>
      </c>
      <c r="F111" s="56">
        <v>0</v>
      </c>
    </row>
    <row r="112" spans="1:6" ht="15">
      <c r="A112" s="54" t="s">
        <v>571</v>
      </c>
      <c r="B112" s="49" t="s">
        <v>572</v>
      </c>
      <c r="C112" s="39">
        <v>0.15530135360953232</v>
      </c>
      <c r="D112" s="50">
        <v>0.1545402329802925</v>
      </c>
      <c r="E112" s="55">
        <v>0</v>
      </c>
      <c r="F112" s="56">
        <v>1</v>
      </c>
    </row>
    <row r="113" spans="1:6" ht="15">
      <c r="A113" s="54" t="s">
        <v>573</v>
      </c>
      <c r="B113" s="49" t="s">
        <v>574</v>
      </c>
      <c r="C113" s="39">
        <v>0.22250560839094072</v>
      </c>
      <c r="D113" s="50">
        <v>0.22179479824210757</v>
      </c>
      <c r="E113" s="55">
        <v>0</v>
      </c>
      <c r="F113" s="56">
        <v>0</v>
      </c>
    </row>
    <row r="114" spans="1:6" ht="15">
      <c r="A114" s="54" t="s">
        <v>575</v>
      </c>
      <c r="B114" s="49" t="s">
        <v>576</v>
      </c>
      <c r="C114" s="39">
        <v>0.2337107065790788</v>
      </c>
      <c r="D114" s="50">
        <v>0.23276559846901915</v>
      </c>
      <c r="E114" s="55">
        <v>0</v>
      </c>
      <c r="F114" s="56">
        <v>0</v>
      </c>
    </row>
    <row r="115" spans="1:6" ht="15">
      <c r="A115" s="54" t="s">
        <v>577</v>
      </c>
      <c r="B115" s="49" t="s">
        <v>120</v>
      </c>
      <c r="C115" s="39">
        <v>0.11324521544474386</v>
      </c>
      <c r="D115" s="50">
        <v>0.11336246247449962</v>
      </c>
      <c r="E115" s="55">
        <v>0</v>
      </c>
      <c r="F115" s="56">
        <v>0</v>
      </c>
    </row>
    <row r="116" spans="1:6" ht="15">
      <c r="A116" s="54" t="s">
        <v>578</v>
      </c>
      <c r="B116" s="49" t="s">
        <v>579</v>
      </c>
      <c r="C116" s="39">
        <v>0.19719886456975397</v>
      </c>
      <c r="D116" s="50">
        <v>0.19621225609164103</v>
      </c>
      <c r="E116" s="55">
        <v>0</v>
      </c>
      <c r="F116" s="56">
        <v>0</v>
      </c>
    </row>
    <row r="117" spans="1:6" ht="15">
      <c r="A117" s="54" t="s">
        <v>580</v>
      </c>
      <c r="B117" s="49" t="s">
        <v>581</v>
      </c>
      <c r="C117" s="39">
        <v>0.21748530455277387</v>
      </c>
      <c r="D117" s="50">
        <v>0.21643888681169182</v>
      </c>
      <c r="E117" s="55">
        <v>0</v>
      </c>
      <c r="F117" s="56">
        <v>0</v>
      </c>
    </row>
    <row r="118" spans="1:6" ht="15">
      <c r="A118" s="54" t="s">
        <v>582</v>
      </c>
      <c r="B118" s="49" t="s">
        <v>583</v>
      </c>
      <c r="C118" s="39">
        <v>0.1744751696686391</v>
      </c>
      <c r="D118" s="50">
        <v>0.17380131146876504</v>
      </c>
      <c r="E118" s="55">
        <v>0</v>
      </c>
      <c r="F118" s="56">
        <v>0</v>
      </c>
    </row>
    <row r="119" spans="1:6" ht="15">
      <c r="A119" s="54" t="s">
        <v>584</v>
      </c>
      <c r="B119" s="49" t="s">
        <v>585</v>
      </c>
      <c r="C119" s="39">
        <v>0.35147409261499946</v>
      </c>
      <c r="D119" s="50">
        <v>0.3551523995117791</v>
      </c>
      <c r="E119" s="55">
        <v>0</v>
      </c>
      <c r="F119" s="56">
        <v>0</v>
      </c>
    </row>
    <row r="120" spans="1:6" ht="15">
      <c r="A120" s="54" t="s">
        <v>586</v>
      </c>
      <c r="B120" s="49" t="s">
        <v>587</v>
      </c>
      <c r="C120" s="39">
        <v>0.12697771169105318</v>
      </c>
      <c r="D120" s="50">
        <v>0.126395164009554</v>
      </c>
      <c r="E120" s="55">
        <v>0</v>
      </c>
      <c r="F120" s="56">
        <v>0</v>
      </c>
    </row>
    <row r="121" spans="1:6" ht="15">
      <c r="A121" s="54" t="s">
        <v>588</v>
      </c>
      <c r="B121" s="49" t="s">
        <v>589</v>
      </c>
      <c r="C121" s="39">
        <v>0.37237764359171915</v>
      </c>
      <c r="D121" s="50">
        <v>0.3718380176511786</v>
      </c>
      <c r="E121" s="55">
        <v>0</v>
      </c>
      <c r="F121" s="56">
        <v>0</v>
      </c>
    </row>
    <row r="122" spans="1:6" ht="15">
      <c r="A122" s="54" t="s">
        <v>590</v>
      </c>
      <c r="B122" s="49" t="s">
        <v>591</v>
      </c>
      <c r="C122" s="39">
        <v>0.18071581752049534</v>
      </c>
      <c r="D122" s="50">
        <v>0.18004879325774387</v>
      </c>
      <c r="E122" s="55">
        <v>0</v>
      </c>
      <c r="F122" s="56">
        <v>0</v>
      </c>
    </row>
    <row r="123" spans="1:6" ht="15">
      <c r="A123" s="54" t="s">
        <v>592</v>
      </c>
      <c r="B123" s="49" t="s">
        <v>126</v>
      </c>
      <c r="C123" s="39">
        <v>0.11701533055917147</v>
      </c>
      <c r="D123" s="50">
        <v>0.11687349317748949</v>
      </c>
      <c r="E123" s="55">
        <v>0</v>
      </c>
      <c r="F123" s="56">
        <v>0</v>
      </c>
    </row>
    <row r="124" spans="1:6" ht="15">
      <c r="A124" s="54" t="s">
        <v>593</v>
      </c>
      <c r="B124" s="49" t="s">
        <v>594</v>
      </c>
      <c r="C124" s="39">
        <v>0.2671268897918487</v>
      </c>
      <c r="D124" s="50">
        <v>0.2665366057172891</v>
      </c>
      <c r="E124" s="55">
        <v>0</v>
      </c>
      <c r="F124" s="56">
        <v>0</v>
      </c>
    </row>
    <row r="125" spans="1:6" ht="15">
      <c r="A125" s="54" t="s">
        <v>595</v>
      </c>
      <c r="B125" s="49" t="s">
        <v>596</v>
      </c>
      <c r="C125" s="39">
        <v>0.19945723483517236</v>
      </c>
      <c r="D125" s="50">
        <v>0.19952570822176732</v>
      </c>
      <c r="E125" s="55">
        <v>0</v>
      </c>
      <c r="F125" s="56">
        <v>0</v>
      </c>
    </row>
    <row r="126" spans="1:6" ht="15">
      <c r="A126" s="54" t="s">
        <v>597</v>
      </c>
      <c r="B126" s="49" t="s">
        <v>598</v>
      </c>
      <c r="C126" s="39">
        <v>0.4765498559646921</v>
      </c>
      <c r="D126" s="50">
        <v>0.47431645818316637</v>
      </c>
      <c r="E126" s="55">
        <v>0</v>
      </c>
      <c r="F126" s="56">
        <v>0</v>
      </c>
    </row>
    <row r="127" spans="1:6" ht="15">
      <c r="A127" s="54" t="s">
        <v>599</v>
      </c>
      <c r="B127" s="57" t="s">
        <v>600</v>
      </c>
      <c r="C127" s="39">
        <v>0.31203263340130405</v>
      </c>
      <c r="D127" s="50">
        <v>0.31046859147857064</v>
      </c>
      <c r="E127" s="55">
        <v>0</v>
      </c>
      <c r="F127" s="56">
        <v>0</v>
      </c>
    </row>
    <row r="128" spans="1:6" ht="15">
      <c r="A128" s="54" t="s">
        <v>601</v>
      </c>
      <c r="B128" s="60" t="s">
        <v>602</v>
      </c>
      <c r="C128" s="39">
        <v>0.3263948189035534</v>
      </c>
      <c r="D128" s="50">
        <v>0.3247598728521553</v>
      </c>
      <c r="E128" s="55">
        <v>0</v>
      </c>
      <c r="F128" s="56">
        <v>0</v>
      </c>
    </row>
    <row r="129" spans="1:6" ht="15">
      <c r="A129" s="54" t="s">
        <v>603</v>
      </c>
      <c r="B129" s="57" t="s">
        <v>162</v>
      </c>
      <c r="C129" s="39">
        <v>0.17475472503574793</v>
      </c>
      <c r="D129" s="50">
        <v>0.17387014965420028</v>
      </c>
      <c r="E129" s="55">
        <v>0</v>
      </c>
      <c r="F129" s="56">
        <v>0</v>
      </c>
    </row>
    <row r="130" spans="1:6" ht="15">
      <c r="A130" s="54" t="s">
        <v>604</v>
      </c>
      <c r="B130" s="49" t="s">
        <v>605</v>
      </c>
      <c r="C130" s="39">
        <v>0.30362624188336074</v>
      </c>
      <c r="D130" s="50">
        <v>0.3102079734234553</v>
      </c>
      <c r="E130" s="55">
        <v>0</v>
      </c>
      <c r="F130" s="56">
        <v>0</v>
      </c>
    </row>
    <row r="131" spans="1:6" ht="15">
      <c r="A131" s="54" t="s">
        <v>606</v>
      </c>
      <c r="B131" s="49" t="s">
        <v>607</v>
      </c>
      <c r="C131" s="39">
        <v>0.3041975240672081</v>
      </c>
      <c r="D131" s="50">
        <v>0.30987489075620234</v>
      </c>
      <c r="E131" s="55">
        <v>0</v>
      </c>
      <c r="F131" s="56">
        <v>0</v>
      </c>
    </row>
    <row r="132" spans="1:6" ht="15">
      <c r="A132" s="54" t="s">
        <v>608</v>
      </c>
      <c r="B132" s="57" t="s">
        <v>609</v>
      </c>
      <c r="C132" s="39">
        <v>0.7076725593352796</v>
      </c>
      <c r="D132" s="50">
        <v>0.7041379743666718</v>
      </c>
      <c r="E132" s="55">
        <v>0</v>
      </c>
      <c r="F132" s="56">
        <v>0</v>
      </c>
    </row>
    <row r="133" spans="1:6" ht="15">
      <c r="A133" s="54" t="s">
        <v>610</v>
      </c>
      <c r="B133" s="49" t="s">
        <v>611</v>
      </c>
      <c r="C133" s="39">
        <v>0.635998908986664</v>
      </c>
      <c r="D133" s="50">
        <v>0.632816809933769</v>
      </c>
      <c r="E133" s="55">
        <v>0</v>
      </c>
      <c r="F133" s="56">
        <v>0</v>
      </c>
    </row>
    <row r="134" spans="1:6" ht="15">
      <c r="A134" s="54" t="s">
        <v>612</v>
      </c>
      <c r="B134" s="49" t="s">
        <v>613</v>
      </c>
      <c r="C134" s="39">
        <v>0.5950473196598723</v>
      </c>
      <c r="D134" s="50">
        <v>0.5920637327833809</v>
      </c>
      <c r="E134" s="55">
        <v>0</v>
      </c>
      <c r="F134" s="56">
        <v>1</v>
      </c>
    </row>
    <row r="135" spans="1:6" ht="15">
      <c r="A135" s="54" t="s">
        <v>614</v>
      </c>
      <c r="B135" s="49" t="s">
        <v>615</v>
      </c>
      <c r="C135" s="39">
        <v>0.11315325179829237</v>
      </c>
      <c r="D135" s="50">
        <v>0.1126087442683761</v>
      </c>
      <c r="E135" s="55">
        <v>0</v>
      </c>
      <c r="F135" s="56">
        <v>0</v>
      </c>
    </row>
    <row r="136" spans="1:6" ht="15">
      <c r="A136" s="54" t="s">
        <v>616</v>
      </c>
      <c r="B136" s="49" t="s">
        <v>140</v>
      </c>
      <c r="C136" s="39">
        <v>0.21065071690931764</v>
      </c>
      <c r="D136" s="50">
        <v>0.21070994864278172</v>
      </c>
      <c r="E136" s="55">
        <v>0</v>
      </c>
      <c r="F136" s="56">
        <v>0</v>
      </c>
    </row>
    <row r="137" spans="1:6" ht="15">
      <c r="A137" s="54" t="s">
        <v>617</v>
      </c>
      <c r="B137" s="49" t="s">
        <v>128</v>
      </c>
      <c r="C137" s="39">
        <v>0.2698169321170343</v>
      </c>
      <c r="D137" s="50">
        <v>0.26846705189218484</v>
      </c>
      <c r="E137" s="55">
        <v>0</v>
      </c>
      <c r="F137" s="56">
        <v>0</v>
      </c>
    </row>
    <row r="138" spans="1:6" ht="15">
      <c r="A138" s="54" t="s">
        <v>618</v>
      </c>
      <c r="B138" s="57" t="s">
        <v>351</v>
      </c>
      <c r="C138" s="39">
        <v>0.134297325867583</v>
      </c>
      <c r="D138" s="50">
        <v>0.13387755795674655</v>
      </c>
      <c r="E138" s="55">
        <v>0</v>
      </c>
      <c r="F138" s="56">
        <v>0</v>
      </c>
    </row>
    <row r="139" spans="1:6" ht="15">
      <c r="A139" s="54" t="s">
        <v>619</v>
      </c>
      <c r="B139" s="57" t="s">
        <v>620</v>
      </c>
      <c r="C139" s="39">
        <v>0.19509457662084256</v>
      </c>
      <c r="D139" s="50">
        <v>0.19414892079582943</v>
      </c>
      <c r="E139" s="55">
        <v>0</v>
      </c>
      <c r="F139" s="56">
        <v>0</v>
      </c>
    </row>
    <row r="140" spans="1:6" ht="15">
      <c r="A140" s="54" t="s">
        <v>621</v>
      </c>
      <c r="B140" s="49" t="s">
        <v>134</v>
      </c>
      <c r="C140" s="39">
        <v>0.13030666013386247</v>
      </c>
      <c r="D140" s="50">
        <v>0.13004350485568864</v>
      </c>
      <c r="E140" s="55">
        <v>0</v>
      </c>
      <c r="F140" s="56">
        <v>0</v>
      </c>
    </row>
    <row r="141" spans="1:6" ht="15">
      <c r="A141" s="54" t="s">
        <v>622</v>
      </c>
      <c r="B141" s="49" t="s">
        <v>623</v>
      </c>
      <c r="C141" s="39">
        <v>0.27021558064342444</v>
      </c>
      <c r="D141" s="50">
        <v>0.2688204847575684</v>
      </c>
      <c r="E141" s="55">
        <v>0</v>
      </c>
      <c r="F141" s="56">
        <v>0</v>
      </c>
    </row>
    <row r="142" spans="1:6" ht="15">
      <c r="A142" s="54" t="s">
        <v>624</v>
      </c>
      <c r="B142" s="49" t="s">
        <v>122</v>
      </c>
      <c r="C142" s="39">
        <v>0.1556568948781976</v>
      </c>
      <c r="D142" s="50">
        <v>0.15531563613405547</v>
      </c>
      <c r="E142" s="55">
        <v>0</v>
      </c>
      <c r="F142" s="56">
        <v>0</v>
      </c>
    </row>
    <row r="143" spans="1:6" ht="15">
      <c r="A143" s="54" t="s">
        <v>625</v>
      </c>
      <c r="B143" s="49" t="s">
        <v>626</v>
      </c>
      <c r="C143" s="39">
        <v>0.24861109904689815</v>
      </c>
      <c r="D143" s="50">
        <v>0.2475136063925102</v>
      </c>
      <c r="E143" s="55">
        <v>0</v>
      </c>
      <c r="F143" s="56">
        <v>0</v>
      </c>
    </row>
    <row r="144" spans="1:6" ht="15">
      <c r="A144" s="61" t="s">
        <v>627</v>
      </c>
      <c r="B144" s="49" t="s">
        <v>164</v>
      </c>
      <c r="C144" s="39">
        <v>0.23351854486387674</v>
      </c>
      <c r="D144" s="50">
        <v>0.23236038264951556</v>
      </c>
      <c r="E144" s="55">
        <v>0</v>
      </c>
      <c r="F144" s="56">
        <v>0</v>
      </c>
    </row>
    <row r="145" spans="1:6" ht="15">
      <c r="A145" s="54" t="s">
        <v>628</v>
      </c>
      <c r="B145" s="49" t="s">
        <v>629</v>
      </c>
      <c r="C145" s="39">
        <v>0.171756501013556</v>
      </c>
      <c r="D145" s="50">
        <v>0.17090048441039257</v>
      </c>
      <c r="E145" s="55">
        <v>0</v>
      </c>
      <c r="F145" s="56">
        <v>0</v>
      </c>
    </row>
    <row r="146" spans="1:6" ht="15">
      <c r="A146" s="54" t="s">
        <v>630</v>
      </c>
      <c r="B146" s="49" t="s">
        <v>194</v>
      </c>
      <c r="C146" s="39">
        <v>0.30461669947164327</v>
      </c>
      <c r="D146" s="50">
        <v>0.3030879412497727</v>
      </c>
      <c r="E146" s="55">
        <v>0</v>
      </c>
      <c r="F146" s="56">
        <v>0</v>
      </c>
    </row>
    <row r="147" spans="1:6" ht="15">
      <c r="A147" s="54" t="s">
        <v>631</v>
      </c>
      <c r="B147" s="49" t="s">
        <v>632</v>
      </c>
      <c r="C147" s="39">
        <v>0.2259903657669737</v>
      </c>
      <c r="D147" s="50">
        <v>0.22513849566576102</v>
      </c>
      <c r="E147" s="55">
        <v>0</v>
      </c>
      <c r="F147" s="56">
        <v>0</v>
      </c>
    </row>
    <row r="148" spans="1:6" ht="15">
      <c r="A148" s="54" t="s">
        <v>633</v>
      </c>
      <c r="B148" s="49" t="s">
        <v>634</v>
      </c>
      <c r="C148" s="39">
        <v>0.2013730590830796</v>
      </c>
      <c r="D148" s="50">
        <v>0.2006197760477967</v>
      </c>
      <c r="E148" s="55">
        <v>0</v>
      </c>
      <c r="F148" s="56">
        <v>0</v>
      </c>
    </row>
    <row r="149" spans="1:6" ht="15">
      <c r="A149" s="54" t="s">
        <v>635</v>
      </c>
      <c r="B149" s="49" t="s">
        <v>636</v>
      </c>
      <c r="C149" s="39">
        <v>0.3559116269636753</v>
      </c>
      <c r="D149" s="50">
        <v>0.3542249461912588</v>
      </c>
      <c r="E149" s="55">
        <v>0</v>
      </c>
      <c r="F149" s="56">
        <v>0</v>
      </c>
    </row>
    <row r="150" spans="1:6" ht="15">
      <c r="A150" s="54" t="s">
        <v>637</v>
      </c>
      <c r="B150" s="49" t="s">
        <v>638</v>
      </c>
      <c r="C150" s="39">
        <v>0.12564052749985627</v>
      </c>
      <c r="D150" s="50">
        <v>0.1253036688607574</v>
      </c>
      <c r="E150" s="55">
        <v>0</v>
      </c>
      <c r="F150" s="56">
        <v>0</v>
      </c>
    </row>
    <row r="151" spans="1:6" ht="15">
      <c r="A151" s="54" t="s">
        <v>639</v>
      </c>
      <c r="B151" s="49" t="s">
        <v>144</v>
      </c>
      <c r="C151" s="39">
        <v>0.2425751340048909</v>
      </c>
      <c r="D151" s="50">
        <v>0.24139225503387848</v>
      </c>
      <c r="E151" s="55">
        <v>0</v>
      </c>
      <c r="F151" s="56">
        <v>0</v>
      </c>
    </row>
    <row r="152" spans="1:6" ht="15">
      <c r="A152" s="54" t="s">
        <v>640</v>
      </c>
      <c r="B152" s="49" t="s">
        <v>641</v>
      </c>
      <c r="C152" s="39">
        <v>0.3624601652752241</v>
      </c>
      <c r="D152" s="50">
        <v>0.36072953554335263</v>
      </c>
      <c r="E152" s="55">
        <v>0</v>
      </c>
      <c r="F152" s="56">
        <v>0</v>
      </c>
    </row>
    <row r="153" spans="1:6" ht="15">
      <c r="A153" s="54" t="s">
        <v>642</v>
      </c>
      <c r="B153" s="49" t="s">
        <v>146</v>
      </c>
      <c r="C153" s="39">
        <v>0.27126062888462693</v>
      </c>
      <c r="D153" s="50">
        <v>0.26999500502103524</v>
      </c>
      <c r="E153" s="55">
        <v>0</v>
      </c>
      <c r="F153" s="56">
        <v>0</v>
      </c>
    </row>
    <row r="154" spans="1:6" ht="15">
      <c r="A154" s="54" t="s">
        <v>643</v>
      </c>
      <c r="B154" s="49" t="s">
        <v>142</v>
      </c>
      <c r="C154" s="39">
        <v>0.23051090406243957</v>
      </c>
      <c r="D154" s="50">
        <v>0.22987024466289688</v>
      </c>
      <c r="E154" s="55">
        <v>0</v>
      </c>
      <c r="F154" s="56">
        <v>0</v>
      </c>
    </row>
    <row r="155" spans="1:6" ht="15">
      <c r="A155" s="54" t="s">
        <v>644</v>
      </c>
      <c r="B155" s="49" t="s">
        <v>645</v>
      </c>
      <c r="C155" s="39">
        <v>0.22801094558419244</v>
      </c>
      <c r="D155" s="50">
        <v>0.22738594955755068</v>
      </c>
      <c r="E155" s="55">
        <v>0</v>
      </c>
      <c r="F155" s="56">
        <v>1</v>
      </c>
    </row>
    <row r="156" spans="1:6" ht="15">
      <c r="A156" s="54" t="s">
        <v>646</v>
      </c>
      <c r="B156" s="49" t="s">
        <v>647</v>
      </c>
      <c r="C156" s="39">
        <v>0.15761469943558581</v>
      </c>
      <c r="D156" s="50">
        <v>0.15788305429103042</v>
      </c>
      <c r="E156" s="55">
        <v>0</v>
      </c>
      <c r="F156" s="56">
        <v>0</v>
      </c>
    </row>
    <row r="157" spans="1:6" ht="15">
      <c r="A157" s="54" t="s">
        <v>648</v>
      </c>
      <c r="B157" s="49" t="s">
        <v>649</v>
      </c>
      <c r="C157" s="39">
        <v>0.12181395351535704</v>
      </c>
      <c r="D157" s="50">
        <v>0.12172165313579304</v>
      </c>
      <c r="E157" s="55">
        <v>0</v>
      </c>
      <c r="F157" s="56">
        <v>0</v>
      </c>
    </row>
    <row r="158" spans="1:6" ht="15">
      <c r="A158" s="54" t="s">
        <v>650</v>
      </c>
      <c r="B158" s="49" t="s">
        <v>651</v>
      </c>
      <c r="C158" s="39">
        <v>0.2901195823676077</v>
      </c>
      <c r="D158" s="50">
        <v>0.28978403516276574</v>
      </c>
      <c r="E158" s="55">
        <v>0</v>
      </c>
      <c r="F158" s="56">
        <v>0</v>
      </c>
    </row>
    <row r="159" spans="1:6" ht="15">
      <c r="A159" s="54" t="s">
        <v>652</v>
      </c>
      <c r="B159" s="49" t="s">
        <v>653</v>
      </c>
      <c r="C159" s="39">
        <v>0.2879590190279068</v>
      </c>
      <c r="D159" s="50">
        <v>0.2879463255069158</v>
      </c>
      <c r="E159" s="55">
        <v>0</v>
      </c>
      <c r="F159" s="56">
        <v>0</v>
      </c>
    </row>
    <row r="160" spans="1:6" ht="15">
      <c r="A160" s="54" t="s">
        <v>654</v>
      </c>
      <c r="B160" s="49" t="s">
        <v>655</v>
      </c>
      <c r="C160" s="39">
        <v>0.15448562294331342</v>
      </c>
      <c r="D160" s="50">
        <v>0.1542088148767993</v>
      </c>
      <c r="E160" s="55">
        <v>0</v>
      </c>
      <c r="F160" s="56">
        <v>0</v>
      </c>
    </row>
    <row r="161" spans="1:6" ht="15">
      <c r="A161" s="61" t="s">
        <v>656</v>
      </c>
      <c r="B161" s="49" t="s">
        <v>657</v>
      </c>
      <c r="C161" s="39">
        <v>0.18533528091559207</v>
      </c>
      <c r="D161" s="50">
        <v>0.18449375966940565</v>
      </c>
      <c r="E161" s="55">
        <v>0</v>
      </c>
      <c r="F161" s="56">
        <v>0</v>
      </c>
    </row>
    <row r="162" spans="1:6" ht="15">
      <c r="A162" s="54" t="s">
        <v>658</v>
      </c>
      <c r="B162" s="49" t="s">
        <v>148</v>
      </c>
      <c r="C162" s="39">
        <v>0.17997990196683758</v>
      </c>
      <c r="D162" s="50">
        <v>0.1792970310697632</v>
      </c>
      <c r="E162" s="55">
        <v>0</v>
      </c>
      <c r="F162" s="56">
        <v>0</v>
      </c>
    </row>
    <row r="163" spans="1:6" ht="15">
      <c r="A163" s="54" t="s">
        <v>659</v>
      </c>
      <c r="B163" s="49" t="s">
        <v>660</v>
      </c>
      <c r="C163" s="39">
        <v>0.36990862507626165</v>
      </c>
      <c r="D163" s="50">
        <v>0.37045240998686274</v>
      </c>
      <c r="E163" s="55">
        <v>0</v>
      </c>
      <c r="F163" s="56">
        <v>0</v>
      </c>
    </row>
    <row r="164" spans="1:6" ht="15">
      <c r="A164" s="54" t="s">
        <v>661</v>
      </c>
      <c r="B164" s="49" t="s">
        <v>662</v>
      </c>
      <c r="C164" s="39">
        <v>0.20825410803929517</v>
      </c>
      <c r="D164" s="50">
        <v>0.20735747829198073</v>
      </c>
      <c r="E164" s="55">
        <v>0</v>
      </c>
      <c r="F164" s="56">
        <v>0</v>
      </c>
    </row>
    <row r="165" spans="1:6" ht="15">
      <c r="A165" s="54" t="s">
        <v>663</v>
      </c>
      <c r="B165" s="49" t="s">
        <v>664</v>
      </c>
      <c r="C165" s="39">
        <v>0.2865108175488414</v>
      </c>
      <c r="D165" s="50">
        <v>0.2851142370187193</v>
      </c>
      <c r="E165" s="55">
        <v>0</v>
      </c>
      <c r="F165" s="56">
        <v>0</v>
      </c>
    </row>
    <row r="166" spans="1:6" ht="15">
      <c r="A166" s="54" t="s">
        <v>665</v>
      </c>
      <c r="B166" s="49" t="s">
        <v>666</v>
      </c>
      <c r="C166" s="39">
        <v>0.3238321830484859</v>
      </c>
      <c r="D166" s="50">
        <v>0.3291221908571055</v>
      </c>
      <c r="E166" s="55">
        <v>0</v>
      </c>
      <c r="F166" s="56">
        <v>0</v>
      </c>
    </row>
    <row r="167" spans="1:6" ht="15">
      <c r="A167" s="54" t="s">
        <v>667</v>
      </c>
      <c r="B167" s="57" t="s">
        <v>668</v>
      </c>
      <c r="C167" s="39">
        <v>0.2055210416791139</v>
      </c>
      <c r="D167" s="50">
        <v>0.20585523881043766</v>
      </c>
      <c r="E167" s="55">
        <v>0</v>
      </c>
      <c r="F167" s="56">
        <v>0</v>
      </c>
    </row>
    <row r="168" spans="1:6" ht="15">
      <c r="A168" s="54" t="s">
        <v>669</v>
      </c>
      <c r="B168" s="49" t="s">
        <v>670</v>
      </c>
      <c r="C168" s="39">
        <v>0.4370293158910226</v>
      </c>
      <c r="D168" s="50">
        <v>0.43483051181766486</v>
      </c>
      <c r="E168" s="55">
        <v>0</v>
      </c>
      <c r="F168" s="56">
        <v>0</v>
      </c>
    </row>
    <row r="169" spans="1:6" ht="15">
      <c r="A169" s="54" t="s">
        <v>671</v>
      </c>
      <c r="B169" s="49" t="s">
        <v>158</v>
      </c>
      <c r="C169" s="39">
        <v>0.20040869606270226</v>
      </c>
      <c r="D169" s="50">
        <v>0.1994791818812283</v>
      </c>
      <c r="E169" s="55">
        <v>0</v>
      </c>
      <c r="F169" s="56">
        <v>0</v>
      </c>
    </row>
    <row r="170" spans="1:6" ht="15">
      <c r="A170" s="54" t="s">
        <v>672</v>
      </c>
      <c r="B170" s="49" t="s">
        <v>673</v>
      </c>
      <c r="C170" s="39">
        <v>0.13690373421383265</v>
      </c>
      <c r="D170" s="50">
        <v>0.13621110906139455</v>
      </c>
      <c r="E170" s="55">
        <v>0</v>
      </c>
      <c r="F170" s="56">
        <v>0</v>
      </c>
    </row>
    <row r="171" spans="1:6" ht="15">
      <c r="A171" s="54" t="s">
        <v>674</v>
      </c>
      <c r="B171" s="49" t="s">
        <v>160</v>
      </c>
      <c r="C171" s="39">
        <v>0.19104659949460082</v>
      </c>
      <c r="D171" s="50">
        <v>0.19079706729364845</v>
      </c>
      <c r="E171" s="55">
        <v>0</v>
      </c>
      <c r="F171" s="56">
        <v>0</v>
      </c>
    </row>
    <row r="172" spans="1:6" ht="15">
      <c r="A172" s="54" t="s">
        <v>675</v>
      </c>
      <c r="B172" s="49" t="s">
        <v>676</v>
      </c>
      <c r="C172" s="39">
        <v>0.20055448412257934</v>
      </c>
      <c r="D172" s="50">
        <v>0.2007827322464238</v>
      </c>
      <c r="E172" s="55">
        <v>0</v>
      </c>
      <c r="F172" s="56">
        <v>0</v>
      </c>
    </row>
    <row r="173" spans="1:6" ht="15">
      <c r="A173" s="54" t="s">
        <v>677</v>
      </c>
      <c r="B173" s="49" t="s">
        <v>678</v>
      </c>
      <c r="C173" s="39">
        <v>0.22013897746285888</v>
      </c>
      <c r="D173" s="50">
        <v>0.21967970579528423</v>
      </c>
      <c r="E173" s="55">
        <v>0</v>
      </c>
      <c r="F173" s="56">
        <v>0</v>
      </c>
    </row>
    <row r="174" spans="1:6" ht="15">
      <c r="A174" s="61" t="s">
        <v>679</v>
      </c>
      <c r="B174" s="49" t="s">
        <v>168</v>
      </c>
      <c r="C174" s="39">
        <v>0.09448834212320549</v>
      </c>
      <c r="D174" s="50">
        <v>0.0942030807351109</v>
      </c>
      <c r="E174" s="55">
        <v>0</v>
      </c>
      <c r="F174" s="56">
        <v>0</v>
      </c>
    </row>
    <row r="175" spans="1:6" ht="15">
      <c r="A175" s="54" t="s">
        <v>680</v>
      </c>
      <c r="B175" s="49" t="s">
        <v>681</v>
      </c>
      <c r="C175" s="39">
        <v>0.1038981078947786</v>
      </c>
      <c r="D175" s="50">
        <v>0.10408971875961458</v>
      </c>
      <c r="E175" s="55">
        <v>0</v>
      </c>
      <c r="F175" s="56">
        <v>0</v>
      </c>
    </row>
    <row r="176" spans="1:6" ht="15">
      <c r="A176" s="54" t="s">
        <v>682</v>
      </c>
      <c r="B176" s="49" t="s">
        <v>683</v>
      </c>
      <c r="C176" s="39">
        <v>0.20522105097526022</v>
      </c>
      <c r="D176" s="50">
        <v>0.20412572164032333</v>
      </c>
      <c r="E176" s="55">
        <v>0</v>
      </c>
      <c r="F176" s="56">
        <v>0</v>
      </c>
    </row>
    <row r="177" spans="1:6" ht="15">
      <c r="A177" s="54" t="s">
        <v>684</v>
      </c>
      <c r="B177" s="57" t="s">
        <v>685</v>
      </c>
      <c r="C177" s="39">
        <v>0.29170773508810666</v>
      </c>
      <c r="D177" s="58">
        <v>0.2908736695348925</v>
      </c>
      <c r="E177" s="55">
        <v>0</v>
      </c>
      <c r="F177" s="56">
        <v>0</v>
      </c>
    </row>
    <row r="178" spans="1:6" ht="15">
      <c r="A178" s="54" t="s">
        <v>686</v>
      </c>
      <c r="B178" s="57" t="s">
        <v>687</v>
      </c>
      <c r="C178" s="39">
        <v>0.2624109083166278</v>
      </c>
      <c r="D178" s="50">
        <v>0.2615197038489233</v>
      </c>
      <c r="E178" s="55">
        <v>0</v>
      </c>
      <c r="F178" s="56">
        <v>0</v>
      </c>
    </row>
    <row r="179" spans="1:6" ht="15">
      <c r="A179" s="54" t="s">
        <v>688</v>
      </c>
      <c r="B179" s="49" t="s">
        <v>170</v>
      </c>
      <c r="C179" s="39">
        <v>0.2703839541156332</v>
      </c>
      <c r="D179" s="50">
        <v>0.2690516065493866</v>
      </c>
      <c r="E179" s="55">
        <v>0</v>
      </c>
      <c r="F179" s="56">
        <v>0</v>
      </c>
    </row>
    <row r="180" spans="1:6" ht="15">
      <c r="A180" s="54" t="s">
        <v>689</v>
      </c>
      <c r="B180" s="49" t="s">
        <v>172</v>
      </c>
      <c r="C180" s="39">
        <v>0.19056857018126228</v>
      </c>
      <c r="D180" s="50">
        <v>0.18989096026858243</v>
      </c>
      <c r="E180" s="55">
        <v>0</v>
      </c>
      <c r="F180" s="56">
        <v>0</v>
      </c>
    </row>
    <row r="181" spans="1:6" ht="15">
      <c r="A181" s="54" t="s">
        <v>690</v>
      </c>
      <c r="B181" s="49" t="s">
        <v>691</v>
      </c>
      <c r="C181" s="39">
        <v>0.37059706480940474</v>
      </c>
      <c r="D181" s="50">
        <v>0.37049362193276764</v>
      </c>
      <c r="E181" s="55">
        <v>0</v>
      </c>
      <c r="F181" s="56">
        <v>0</v>
      </c>
    </row>
    <row r="182" spans="1:6" ht="15">
      <c r="A182" s="54" t="s">
        <v>692</v>
      </c>
      <c r="B182" s="49" t="s">
        <v>693</v>
      </c>
      <c r="C182" s="39">
        <v>0.30292257995893845</v>
      </c>
      <c r="D182" s="50">
        <v>0.302625859742216</v>
      </c>
      <c r="E182" s="55">
        <v>0</v>
      </c>
      <c r="F182" s="56">
        <v>0</v>
      </c>
    </row>
    <row r="183" spans="1:6" ht="15">
      <c r="A183" s="54" t="s">
        <v>694</v>
      </c>
      <c r="B183" s="57" t="s">
        <v>695</v>
      </c>
      <c r="C183" s="39">
        <v>0.24723970756370764</v>
      </c>
      <c r="D183" s="50">
        <v>0.24600796536035097</v>
      </c>
      <c r="E183" s="55">
        <v>0</v>
      </c>
      <c r="F183" s="56">
        <v>0</v>
      </c>
    </row>
    <row r="184" spans="1:6" ht="15">
      <c r="A184" s="54" t="s">
        <v>696</v>
      </c>
      <c r="B184" s="49" t="s">
        <v>697</v>
      </c>
      <c r="C184" s="39">
        <v>0.2870986604357138</v>
      </c>
      <c r="D184" s="50">
        <v>0.2856570240661561</v>
      </c>
      <c r="E184" s="55">
        <v>0</v>
      </c>
      <c r="F184" s="56">
        <v>0</v>
      </c>
    </row>
    <row r="185" spans="1:6" ht="15">
      <c r="A185" s="54" t="s">
        <v>698</v>
      </c>
      <c r="B185" s="49" t="s">
        <v>699</v>
      </c>
      <c r="C185" s="39">
        <v>0.15961099089241904</v>
      </c>
      <c r="D185" s="50">
        <v>0.1593044205247187</v>
      </c>
      <c r="E185" s="55">
        <v>0</v>
      </c>
      <c r="F185" s="56">
        <v>0</v>
      </c>
    </row>
    <row r="186" spans="1:6" ht="15">
      <c r="A186" s="54" t="s">
        <v>700</v>
      </c>
      <c r="B186" s="49" t="s">
        <v>701</v>
      </c>
      <c r="C186" s="39">
        <v>0.16222603864092144</v>
      </c>
      <c r="D186" s="50">
        <v>0.1616004523341992</v>
      </c>
      <c r="E186" s="55">
        <v>0</v>
      </c>
      <c r="F186" s="56">
        <v>0</v>
      </c>
    </row>
    <row r="187" spans="1:6" ht="15">
      <c r="A187" s="54" t="s">
        <v>702</v>
      </c>
      <c r="B187" s="49" t="s">
        <v>178</v>
      </c>
      <c r="C187" s="39">
        <v>0.1578775371676095</v>
      </c>
      <c r="D187" s="50">
        <v>0.1585962924470558</v>
      </c>
      <c r="E187" s="55">
        <v>0</v>
      </c>
      <c r="F187" s="56">
        <v>0</v>
      </c>
    </row>
    <row r="188" spans="1:6" ht="15">
      <c r="A188" s="54" t="s">
        <v>703</v>
      </c>
      <c r="B188" s="49" t="s">
        <v>704</v>
      </c>
      <c r="C188" s="39">
        <v>0.48818453977251747</v>
      </c>
      <c r="D188" s="50">
        <v>0.4857160408082478</v>
      </c>
      <c r="E188" s="55">
        <v>0</v>
      </c>
      <c r="F188" s="56">
        <v>0</v>
      </c>
    </row>
    <row r="189" spans="1:6" ht="15">
      <c r="A189" s="54" t="s">
        <v>705</v>
      </c>
      <c r="B189" s="49" t="s">
        <v>706</v>
      </c>
      <c r="C189" s="39">
        <v>0.10527299866867962</v>
      </c>
      <c r="D189" s="50">
        <v>0.10476733827418909</v>
      </c>
      <c r="E189" s="55">
        <v>0</v>
      </c>
      <c r="F189" s="56">
        <v>0</v>
      </c>
    </row>
    <row r="190" spans="1:6" ht="15">
      <c r="A190" s="54" t="s">
        <v>707</v>
      </c>
      <c r="B190" s="49" t="s">
        <v>708</v>
      </c>
      <c r="C190" s="39">
        <v>0.15498727514618393</v>
      </c>
      <c r="D190" s="50">
        <v>0.15437969927596945</v>
      </c>
      <c r="E190" s="55">
        <v>0</v>
      </c>
      <c r="F190" s="56">
        <v>0</v>
      </c>
    </row>
    <row r="191" spans="1:6" ht="15">
      <c r="A191" s="54" t="s">
        <v>709</v>
      </c>
      <c r="B191" s="49" t="s">
        <v>710</v>
      </c>
      <c r="C191" s="39">
        <v>0.18229902129074108</v>
      </c>
      <c r="D191" s="50">
        <v>0.18265372322156426</v>
      </c>
      <c r="E191" s="55">
        <v>0</v>
      </c>
      <c r="F191" s="56">
        <v>0</v>
      </c>
    </row>
    <row r="192" spans="1:6" ht="15">
      <c r="A192" s="54" t="s">
        <v>711</v>
      </c>
      <c r="B192" s="57" t="s">
        <v>712</v>
      </c>
      <c r="C192" s="39">
        <v>0.2761960812126421</v>
      </c>
      <c r="D192" s="50">
        <v>0.2749947245157233</v>
      </c>
      <c r="E192" s="55">
        <v>0</v>
      </c>
      <c r="F192" s="56">
        <v>0</v>
      </c>
    </row>
    <row r="193" spans="1:6" ht="15">
      <c r="A193" s="54" t="s">
        <v>713</v>
      </c>
      <c r="B193" s="49" t="s">
        <v>714</v>
      </c>
      <c r="C193" s="39">
        <v>0.3189510118250681</v>
      </c>
      <c r="D193" s="50">
        <v>0.3186168924177744</v>
      </c>
      <c r="E193" s="55">
        <v>0</v>
      </c>
      <c r="F193" s="56">
        <v>0</v>
      </c>
    </row>
    <row r="194" spans="1:6" ht="15">
      <c r="A194" s="54" t="s">
        <v>715</v>
      </c>
      <c r="B194" s="49" t="s">
        <v>184</v>
      </c>
      <c r="C194" s="39">
        <v>0.16956873586385432</v>
      </c>
      <c r="D194" s="50">
        <v>0.1690739375087785</v>
      </c>
      <c r="E194" s="55">
        <v>0</v>
      </c>
      <c r="F194" s="56">
        <v>0</v>
      </c>
    </row>
    <row r="195" spans="1:6" ht="15">
      <c r="A195" s="54" t="s">
        <v>716</v>
      </c>
      <c r="B195" s="49" t="s">
        <v>717</v>
      </c>
      <c r="C195" s="39">
        <v>0.21908920376175975</v>
      </c>
      <c r="D195" s="50">
        <v>0.21838462957314228</v>
      </c>
      <c r="E195" s="55">
        <v>0</v>
      </c>
      <c r="F195" s="56">
        <v>0</v>
      </c>
    </row>
    <row r="196" spans="1:6" ht="15">
      <c r="A196" s="54" t="s">
        <v>718</v>
      </c>
      <c r="B196" s="49" t="s">
        <v>719</v>
      </c>
      <c r="C196" s="39">
        <v>0.2799395675594373</v>
      </c>
      <c r="D196" s="50">
        <v>0.27888100809817784</v>
      </c>
      <c r="E196" s="55">
        <v>0</v>
      </c>
      <c r="F196" s="56">
        <v>0</v>
      </c>
    </row>
    <row r="197" spans="1:6" ht="15">
      <c r="A197" s="54" t="s">
        <v>720</v>
      </c>
      <c r="B197" s="49" t="s">
        <v>721</v>
      </c>
      <c r="C197" s="39">
        <v>0.26622548347816477</v>
      </c>
      <c r="D197" s="50">
        <v>0.2650925006405746</v>
      </c>
      <c r="E197" s="55">
        <v>0</v>
      </c>
      <c r="F197" s="56">
        <v>0</v>
      </c>
    </row>
    <row r="198" spans="1:6" ht="15">
      <c r="A198" s="54" t="s">
        <v>722</v>
      </c>
      <c r="B198" s="49" t="s">
        <v>186</v>
      </c>
      <c r="C198" s="39">
        <v>0.13818990342712376</v>
      </c>
      <c r="D198" s="50">
        <v>0.13775694822595932</v>
      </c>
      <c r="E198" s="55">
        <v>0</v>
      </c>
      <c r="F198" s="56">
        <v>0</v>
      </c>
    </row>
    <row r="199" spans="1:6" ht="15">
      <c r="A199" s="54" t="s">
        <v>723</v>
      </c>
      <c r="B199" s="49" t="s">
        <v>366</v>
      </c>
      <c r="C199" s="39">
        <v>0.4589944207255541</v>
      </c>
      <c r="D199" s="50">
        <v>0.45965519089877854</v>
      </c>
      <c r="E199" s="55">
        <v>0</v>
      </c>
      <c r="F199" s="56">
        <v>0</v>
      </c>
    </row>
    <row r="200" spans="1:6" ht="15">
      <c r="A200" s="54" t="s">
        <v>724</v>
      </c>
      <c r="B200" s="49" t="s">
        <v>725</v>
      </c>
      <c r="C200" s="39">
        <v>0.23588136579410748</v>
      </c>
      <c r="D200" s="50">
        <v>0.2347019318822777</v>
      </c>
      <c r="E200" s="55">
        <v>0</v>
      </c>
      <c r="F200" s="56">
        <v>0</v>
      </c>
    </row>
    <row r="201" spans="1:6" ht="15">
      <c r="A201" s="54" t="s">
        <v>726</v>
      </c>
      <c r="B201" s="49" t="s">
        <v>727</v>
      </c>
      <c r="C201" s="39">
        <v>0.13523853274760078</v>
      </c>
      <c r="D201" s="50">
        <v>0.1349101303653531</v>
      </c>
      <c r="E201" s="55">
        <v>0</v>
      </c>
      <c r="F201" s="56">
        <v>0</v>
      </c>
    </row>
    <row r="202" spans="1:6" ht="15">
      <c r="A202" s="54" t="s">
        <v>728</v>
      </c>
      <c r="B202" s="49" t="s">
        <v>729</v>
      </c>
      <c r="C202" s="39">
        <v>0.3665054427614688</v>
      </c>
      <c r="D202" s="50">
        <v>0.3646846865956085</v>
      </c>
      <c r="E202" s="55">
        <v>0</v>
      </c>
      <c r="F202" s="56">
        <v>0</v>
      </c>
    </row>
    <row r="203" spans="1:6" ht="15">
      <c r="A203" s="54" t="s">
        <v>730</v>
      </c>
      <c r="B203" s="49" t="s">
        <v>731</v>
      </c>
      <c r="C203" s="39">
        <v>0.23895945660490808</v>
      </c>
      <c r="D203" s="50">
        <v>0.2379302684988134</v>
      </c>
      <c r="E203" s="55">
        <v>0</v>
      </c>
      <c r="F203" s="56">
        <v>0</v>
      </c>
    </row>
    <row r="204" spans="1:6" ht="15">
      <c r="A204" s="54" t="s">
        <v>732</v>
      </c>
      <c r="B204" s="49" t="s">
        <v>733</v>
      </c>
      <c r="C204" s="39">
        <v>0.2483617320889968</v>
      </c>
      <c r="D204" s="50">
        <v>0.24719087336945253</v>
      </c>
      <c r="E204" s="55">
        <v>0</v>
      </c>
      <c r="F204" s="56">
        <v>0</v>
      </c>
    </row>
    <row r="205" spans="1:6" ht="15">
      <c r="A205" s="54" t="s">
        <v>734</v>
      </c>
      <c r="B205" s="49" t="s">
        <v>735</v>
      </c>
      <c r="C205" s="39">
        <v>0.2158411628932522</v>
      </c>
      <c r="D205" s="50">
        <v>0.21481653580028612</v>
      </c>
      <c r="E205" s="55">
        <v>0</v>
      </c>
      <c r="F205" s="56">
        <v>0</v>
      </c>
    </row>
    <row r="206" spans="1:6" ht="15">
      <c r="A206" s="54" t="s">
        <v>736</v>
      </c>
      <c r="B206" s="49" t="s">
        <v>737</v>
      </c>
      <c r="C206" s="39">
        <v>0.3576868956222226</v>
      </c>
      <c r="D206" s="50">
        <v>0.3558799704555591</v>
      </c>
      <c r="E206" s="55">
        <v>0</v>
      </c>
      <c r="F206" s="56">
        <v>0</v>
      </c>
    </row>
    <row r="207" spans="1:6" ht="15">
      <c r="A207" s="54" t="s">
        <v>738</v>
      </c>
      <c r="B207" s="49" t="s">
        <v>202</v>
      </c>
      <c r="C207" s="39">
        <v>0.21574153070054589</v>
      </c>
      <c r="D207" s="50">
        <v>0.2152818208913606</v>
      </c>
      <c r="E207" s="55">
        <v>0</v>
      </c>
      <c r="F207" s="56">
        <v>0</v>
      </c>
    </row>
    <row r="208" spans="1:6" ht="15">
      <c r="A208" s="54" t="s">
        <v>739</v>
      </c>
      <c r="B208" s="49" t="s">
        <v>740</v>
      </c>
      <c r="C208" s="39">
        <v>0.21616155315801275</v>
      </c>
      <c r="D208" s="50">
        <v>0.21569792400872578</v>
      </c>
      <c r="E208" s="55">
        <v>0</v>
      </c>
      <c r="F208" s="56">
        <v>1</v>
      </c>
    </row>
    <row r="209" spans="1:6" ht="15">
      <c r="A209" s="54" t="s">
        <v>741</v>
      </c>
      <c r="B209" s="49" t="s">
        <v>198</v>
      </c>
      <c r="C209" s="39">
        <v>0.31915471534730694</v>
      </c>
      <c r="D209" s="50">
        <v>0.31757749727076706</v>
      </c>
      <c r="E209" s="55">
        <v>0</v>
      </c>
      <c r="F209" s="56">
        <v>0</v>
      </c>
    </row>
    <row r="210" spans="1:6" ht="15">
      <c r="A210" s="54" t="s">
        <v>742</v>
      </c>
      <c r="B210" s="49" t="s">
        <v>743</v>
      </c>
      <c r="C210" s="39">
        <v>0.21325711765666266</v>
      </c>
      <c r="D210" s="50">
        <v>0.21220829796115873</v>
      </c>
      <c r="E210" s="55">
        <v>0</v>
      </c>
      <c r="F210" s="56">
        <v>0</v>
      </c>
    </row>
    <row r="211" spans="1:6" ht="15">
      <c r="A211" s="54" t="s">
        <v>744</v>
      </c>
      <c r="B211" s="49" t="s">
        <v>745</v>
      </c>
      <c r="C211" s="39">
        <v>0.19363781557791357</v>
      </c>
      <c r="D211" s="50">
        <v>0.19304363439576197</v>
      </c>
      <c r="E211" s="55">
        <v>0</v>
      </c>
      <c r="F211" s="56">
        <v>0</v>
      </c>
    </row>
    <row r="212" spans="1:6" ht="15">
      <c r="A212" s="54" t="s">
        <v>746</v>
      </c>
      <c r="B212" s="49" t="s">
        <v>747</v>
      </c>
      <c r="C212" s="39">
        <v>0.19957351673153412</v>
      </c>
      <c r="D212" s="58">
        <v>0.20009566526319617</v>
      </c>
      <c r="E212" s="55">
        <v>0</v>
      </c>
      <c r="F212" s="56">
        <v>0</v>
      </c>
    </row>
    <row r="213" spans="1:6" ht="15">
      <c r="A213" s="54" t="s">
        <v>748</v>
      </c>
      <c r="B213" s="57" t="s">
        <v>749</v>
      </c>
      <c r="C213" s="39">
        <v>0.23943363115214905</v>
      </c>
      <c r="D213" s="58">
        <v>0.23848276373320937</v>
      </c>
      <c r="E213" s="55">
        <v>0</v>
      </c>
      <c r="F213" s="56">
        <v>0</v>
      </c>
    </row>
    <row r="214" spans="1:6" ht="15">
      <c r="A214" s="54" t="s">
        <v>750</v>
      </c>
      <c r="B214" s="49" t="s">
        <v>751</v>
      </c>
      <c r="C214" s="39">
        <v>0.213071819992857</v>
      </c>
      <c r="D214" s="50">
        <v>0.21206178007702706</v>
      </c>
      <c r="E214" s="55">
        <v>0</v>
      </c>
      <c r="F214" s="56">
        <v>0</v>
      </c>
    </row>
    <row r="215" spans="1:6" ht="15">
      <c r="A215" s="54" t="s">
        <v>752</v>
      </c>
      <c r="B215" s="49" t="s">
        <v>753</v>
      </c>
      <c r="C215" s="39">
        <v>0.1181581312071813</v>
      </c>
      <c r="D215" s="50">
        <v>0.11886099820507857</v>
      </c>
      <c r="E215" s="55">
        <v>0</v>
      </c>
      <c r="F215" s="56">
        <v>0</v>
      </c>
    </row>
    <row r="216" spans="1:6" ht="15">
      <c r="A216" s="54" t="s">
        <v>754</v>
      </c>
      <c r="B216" s="49" t="s">
        <v>208</v>
      </c>
      <c r="C216" s="39">
        <v>0.2048524963240377</v>
      </c>
      <c r="D216" s="50">
        <v>0.20383948486917963</v>
      </c>
      <c r="E216" s="55">
        <v>0</v>
      </c>
      <c r="F216" s="56">
        <v>0</v>
      </c>
    </row>
    <row r="217" spans="1:6" ht="15">
      <c r="A217" s="54" t="s">
        <v>755</v>
      </c>
      <c r="B217" s="49" t="s">
        <v>756</v>
      </c>
      <c r="C217" s="39">
        <v>0.1229114527363617</v>
      </c>
      <c r="D217" s="50">
        <v>0.12270571796351713</v>
      </c>
      <c r="E217" s="55">
        <v>0</v>
      </c>
      <c r="F217" s="56">
        <v>0</v>
      </c>
    </row>
    <row r="218" spans="1:6" ht="15">
      <c r="A218" s="54" t="s">
        <v>757</v>
      </c>
      <c r="B218" s="49" t="s">
        <v>758</v>
      </c>
      <c r="C218" s="39">
        <v>0.11473714609531502</v>
      </c>
      <c r="D218" s="50">
        <v>0.11449218132477632</v>
      </c>
      <c r="E218" s="55">
        <v>0</v>
      </c>
      <c r="F218" s="56">
        <v>0</v>
      </c>
    </row>
    <row r="219" spans="1:6" ht="15">
      <c r="A219" s="54" t="s">
        <v>759</v>
      </c>
      <c r="B219" s="49" t="s">
        <v>136</v>
      </c>
      <c r="C219" s="39">
        <v>0.14628833004966738</v>
      </c>
      <c r="D219" s="50">
        <v>0.1459119919790813</v>
      </c>
      <c r="E219" s="55">
        <v>0</v>
      </c>
      <c r="F219" s="56">
        <v>0</v>
      </c>
    </row>
    <row r="220" spans="1:6" ht="15">
      <c r="A220" s="54" t="s">
        <v>760</v>
      </c>
      <c r="B220" s="49" t="s">
        <v>761</v>
      </c>
      <c r="C220" s="39">
        <v>0.24130946379088042</v>
      </c>
      <c r="D220" s="50">
        <v>0.24040481701435115</v>
      </c>
      <c r="E220" s="55">
        <v>0</v>
      </c>
      <c r="F220" s="56">
        <v>0</v>
      </c>
    </row>
    <row r="221" spans="1:6" ht="15">
      <c r="A221" s="54" t="s">
        <v>762</v>
      </c>
      <c r="B221" s="49" t="s">
        <v>213</v>
      </c>
      <c r="C221" s="39">
        <v>0.18244806784594983</v>
      </c>
      <c r="D221" s="50">
        <v>0.1823146077169801</v>
      </c>
      <c r="E221" s="55">
        <v>0</v>
      </c>
      <c r="F221" s="56">
        <v>0</v>
      </c>
    </row>
    <row r="222" spans="1:6" ht="15">
      <c r="A222" s="54" t="s">
        <v>763</v>
      </c>
      <c r="B222" s="57" t="s">
        <v>764</v>
      </c>
      <c r="C222" s="39">
        <v>0.2910046701532742</v>
      </c>
      <c r="D222" s="50">
        <v>0.29141616141355137</v>
      </c>
      <c r="E222" s="55">
        <v>0</v>
      </c>
      <c r="F222" s="56">
        <v>0</v>
      </c>
    </row>
    <row r="223" spans="1:6" ht="15">
      <c r="A223" s="54" t="s">
        <v>765</v>
      </c>
      <c r="B223" s="57" t="s">
        <v>766</v>
      </c>
      <c r="C223" s="39">
        <v>0.1653574074794296</v>
      </c>
      <c r="D223" s="50">
        <v>0.16453156546032263</v>
      </c>
      <c r="E223" s="55">
        <v>0</v>
      </c>
      <c r="F223" s="56">
        <v>0</v>
      </c>
    </row>
    <row r="224" spans="1:6" ht="15">
      <c r="A224" s="54" t="s">
        <v>767</v>
      </c>
      <c r="B224" s="49" t="s">
        <v>768</v>
      </c>
      <c r="C224" s="39">
        <v>0.27122626000024147</v>
      </c>
      <c r="D224" s="50">
        <v>0.2698574318006272</v>
      </c>
      <c r="E224" s="55">
        <v>0</v>
      </c>
      <c r="F224" s="56">
        <v>0</v>
      </c>
    </row>
    <row r="225" spans="1:6" ht="15">
      <c r="A225" s="54" t="s">
        <v>769</v>
      </c>
      <c r="B225" s="49" t="s">
        <v>770</v>
      </c>
      <c r="C225" s="39">
        <v>0.16222694913940028</v>
      </c>
      <c r="D225" s="50">
        <v>0.16195919650689633</v>
      </c>
      <c r="E225" s="55">
        <v>0</v>
      </c>
      <c r="F225" s="56">
        <v>0</v>
      </c>
    </row>
    <row r="226" spans="1:6" ht="15">
      <c r="A226" s="54" t="s">
        <v>771</v>
      </c>
      <c r="B226" s="49" t="s">
        <v>215</v>
      </c>
      <c r="C226" s="39">
        <v>0.1438249362965531</v>
      </c>
      <c r="D226" s="62">
        <v>0.14345332041875206</v>
      </c>
      <c r="E226" s="55">
        <v>0</v>
      </c>
      <c r="F226" s="56">
        <v>0</v>
      </c>
    </row>
    <row r="227" spans="1:6" ht="15">
      <c r="A227" s="54" t="s">
        <v>772</v>
      </c>
      <c r="B227" s="49" t="s">
        <v>773</v>
      </c>
      <c r="C227" s="39">
        <v>0.12043270620481357</v>
      </c>
      <c r="D227" s="50">
        <v>0.12002206528278875</v>
      </c>
      <c r="E227" s="55">
        <v>0</v>
      </c>
      <c r="F227" s="56">
        <v>0</v>
      </c>
    </row>
    <row r="228" spans="1:6" ht="15">
      <c r="A228" s="54" t="s">
        <v>774</v>
      </c>
      <c r="B228" s="49" t="s">
        <v>775</v>
      </c>
      <c r="C228" s="39">
        <v>0.4584949300986394</v>
      </c>
      <c r="D228" s="50">
        <v>0.4563971733197002</v>
      </c>
      <c r="E228" s="55">
        <v>0</v>
      </c>
      <c r="F228" s="56">
        <v>0</v>
      </c>
    </row>
    <row r="229" spans="1:6" ht="15">
      <c r="A229" s="54" t="s">
        <v>776</v>
      </c>
      <c r="B229" s="49" t="s">
        <v>777</v>
      </c>
      <c r="C229" s="39">
        <v>0.26367738700002974</v>
      </c>
      <c r="D229" s="50">
        <v>0.26355307807837475</v>
      </c>
      <c r="E229" s="55">
        <v>0</v>
      </c>
      <c r="F229" s="56">
        <v>0</v>
      </c>
    </row>
    <row r="230" spans="1:6" ht="15">
      <c r="A230" s="54" t="s">
        <v>778</v>
      </c>
      <c r="B230" s="49" t="s">
        <v>779</v>
      </c>
      <c r="C230" s="39">
        <v>0.3781768677228477</v>
      </c>
      <c r="D230" s="50">
        <v>0.37627935894389875</v>
      </c>
      <c r="E230" s="55">
        <v>0</v>
      </c>
      <c r="F230" s="56">
        <v>0</v>
      </c>
    </row>
    <row r="231" spans="1:6" ht="15">
      <c r="A231" s="54" t="s">
        <v>780</v>
      </c>
      <c r="B231" s="49" t="s">
        <v>781</v>
      </c>
      <c r="C231" s="39">
        <v>0.3799846536299438</v>
      </c>
      <c r="D231" s="50">
        <v>0.37819064705120137</v>
      </c>
      <c r="E231" s="55">
        <v>0</v>
      </c>
      <c r="F231" s="56">
        <v>0</v>
      </c>
    </row>
    <row r="232" spans="1:6" ht="15">
      <c r="A232" s="54" t="s">
        <v>782</v>
      </c>
      <c r="B232" s="49" t="s">
        <v>221</v>
      </c>
      <c r="C232" s="39">
        <v>0.23195132618906378</v>
      </c>
      <c r="D232" s="50">
        <v>0.23056585588710887</v>
      </c>
      <c r="E232" s="55">
        <v>0</v>
      </c>
      <c r="F232" s="56">
        <v>0</v>
      </c>
    </row>
    <row r="233" spans="1:6" ht="15">
      <c r="A233" s="54" t="s">
        <v>783</v>
      </c>
      <c r="B233" s="49" t="s">
        <v>784</v>
      </c>
      <c r="C233" s="39">
        <v>0.19601075437056834</v>
      </c>
      <c r="D233" s="50">
        <v>0.19712696729347307</v>
      </c>
      <c r="E233" s="55">
        <v>0</v>
      </c>
      <c r="F233" s="56">
        <v>0</v>
      </c>
    </row>
    <row r="234" spans="1:6" ht="15">
      <c r="A234" s="54" t="s">
        <v>785</v>
      </c>
      <c r="B234" s="49" t="s">
        <v>786</v>
      </c>
      <c r="C234" s="39">
        <v>0.18222254604004418</v>
      </c>
      <c r="D234" s="50">
        <v>0.18135983276338208</v>
      </c>
      <c r="E234" s="55">
        <v>0</v>
      </c>
      <c r="F234" s="56">
        <v>0</v>
      </c>
    </row>
    <row r="235" spans="1:6" ht="15">
      <c r="A235" s="54" t="s">
        <v>787</v>
      </c>
      <c r="B235" s="57" t="s">
        <v>788</v>
      </c>
      <c r="C235" s="39">
        <v>0.14362170138219635</v>
      </c>
      <c r="D235" s="50">
        <v>0.14325914917360721</v>
      </c>
      <c r="E235" s="55">
        <v>0</v>
      </c>
      <c r="F235" s="56">
        <v>0</v>
      </c>
    </row>
    <row r="236" spans="1:6" ht="15">
      <c r="A236" s="54" t="s">
        <v>789</v>
      </c>
      <c r="B236" s="49" t="s">
        <v>223</v>
      </c>
      <c r="C236" s="39">
        <v>0.13794186500875666</v>
      </c>
      <c r="D236" s="50">
        <v>0.13777099800891038</v>
      </c>
      <c r="E236" s="55">
        <v>0</v>
      </c>
      <c r="F236" s="56">
        <v>0</v>
      </c>
    </row>
    <row r="237" spans="1:6" ht="15">
      <c r="A237" s="54" t="s">
        <v>790</v>
      </c>
      <c r="B237" s="49" t="s">
        <v>150</v>
      </c>
      <c r="C237" s="39">
        <v>0.16226682295417064</v>
      </c>
      <c r="D237" s="50">
        <v>0.16167202672871708</v>
      </c>
      <c r="E237" s="55">
        <v>0</v>
      </c>
      <c r="F237" s="56">
        <v>0</v>
      </c>
    </row>
    <row r="238" spans="1:6" ht="15">
      <c r="A238" s="54" t="s">
        <v>791</v>
      </c>
      <c r="B238" s="57" t="s">
        <v>792</v>
      </c>
      <c r="C238" s="39">
        <v>0.2932893644052333</v>
      </c>
      <c r="D238" s="50">
        <v>0.2918667123414203</v>
      </c>
      <c r="E238" s="55">
        <v>0</v>
      </c>
      <c r="F238" s="56">
        <v>0</v>
      </c>
    </row>
    <row r="239" spans="1:6" ht="15">
      <c r="A239" s="54" t="s">
        <v>793</v>
      </c>
      <c r="B239" s="49" t="s">
        <v>340</v>
      </c>
      <c r="C239" s="39">
        <v>0.2336379411532994</v>
      </c>
      <c r="D239" s="50">
        <v>0.23382036353780145</v>
      </c>
      <c r="E239" s="55">
        <v>0</v>
      </c>
      <c r="F239" s="56">
        <v>0</v>
      </c>
    </row>
    <row r="240" spans="1:6" ht="15">
      <c r="A240" s="54" t="s">
        <v>794</v>
      </c>
      <c r="B240" s="49" t="s">
        <v>795</v>
      </c>
      <c r="C240" s="39">
        <v>0.28797936999327894</v>
      </c>
      <c r="D240" s="50">
        <v>0.2908753883881016</v>
      </c>
      <c r="E240" s="55">
        <v>0</v>
      </c>
      <c r="F240" s="56">
        <v>0</v>
      </c>
    </row>
    <row r="241" spans="1:6" ht="15">
      <c r="A241" s="54" t="s">
        <v>796</v>
      </c>
      <c r="B241" s="49" t="s">
        <v>797</v>
      </c>
      <c r="C241" s="39">
        <v>0.17934326893330949</v>
      </c>
      <c r="D241" s="50">
        <v>0.17877865572910773</v>
      </c>
      <c r="E241" s="55">
        <v>0</v>
      </c>
      <c r="F241" s="56">
        <v>0</v>
      </c>
    </row>
    <row r="242" spans="1:6" ht="15">
      <c r="A242" s="54" t="s">
        <v>798</v>
      </c>
      <c r="B242" s="49" t="s">
        <v>799</v>
      </c>
      <c r="C242" s="39">
        <v>0.18904429896986572</v>
      </c>
      <c r="D242" s="50">
        <v>0.1885095628248764</v>
      </c>
      <c r="E242" s="55">
        <v>0</v>
      </c>
      <c r="F242" s="56">
        <v>0</v>
      </c>
    </row>
    <row r="243" spans="1:6" ht="15">
      <c r="A243" s="54" t="s">
        <v>800</v>
      </c>
      <c r="B243" s="57" t="s">
        <v>801</v>
      </c>
      <c r="C243" s="39">
        <v>0.2480423916047668</v>
      </c>
      <c r="D243" s="50">
        <v>0.24699878002710818</v>
      </c>
      <c r="E243" s="55">
        <v>0</v>
      </c>
      <c r="F243" s="56">
        <v>0</v>
      </c>
    </row>
    <row r="244" spans="1:6" ht="15">
      <c r="A244" s="54" t="s">
        <v>802</v>
      </c>
      <c r="B244" s="49" t="s">
        <v>803</v>
      </c>
      <c r="C244" s="39">
        <v>0.1996588590971448</v>
      </c>
      <c r="D244" s="50">
        <v>0.20095929734547224</v>
      </c>
      <c r="E244" s="55">
        <v>0</v>
      </c>
      <c r="F244" s="56">
        <v>0</v>
      </c>
    </row>
    <row r="245" spans="1:6" ht="15">
      <c r="A245" s="54" t="s">
        <v>804</v>
      </c>
      <c r="B245" s="57" t="s">
        <v>805</v>
      </c>
      <c r="C245" s="39">
        <v>0.24764319071047716</v>
      </c>
      <c r="D245" s="50">
        <v>0.24682555844075116</v>
      </c>
      <c r="E245" s="55">
        <v>0</v>
      </c>
      <c r="F245" s="56">
        <v>0</v>
      </c>
    </row>
    <row r="246" spans="1:6" ht="15">
      <c r="A246" s="54" t="s">
        <v>806</v>
      </c>
      <c r="B246" s="49" t="s">
        <v>807</v>
      </c>
      <c r="C246" s="39">
        <v>0.12391768726419387</v>
      </c>
      <c r="D246" s="50">
        <v>0.12418433612862531</v>
      </c>
      <c r="E246" s="55">
        <v>0</v>
      </c>
      <c r="F246" s="56">
        <v>0</v>
      </c>
    </row>
    <row r="247" spans="1:6" ht="15">
      <c r="A247" s="54" t="s">
        <v>808</v>
      </c>
      <c r="B247" s="49" t="s">
        <v>225</v>
      </c>
      <c r="C247" s="39">
        <v>0.2417171735365198</v>
      </c>
      <c r="D247" s="50">
        <v>0.24051141319762895</v>
      </c>
      <c r="E247" s="55">
        <v>0</v>
      </c>
      <c r="F247" s="56">
        <v>0</v>
      </c>
    </row>
    <row r="248" spans="1:6" ht="15">
      <c r="A248" s="54" t="s">
        <v>809</v>
      </c>
      <c r="B248" s="49" t="s">
        <v>810</v>
      </c>
      <c r="C248" s="39">
        <v>0.3414137340611727</v>
      </c>
      <c r="D248" s="50">
        <v>0.33975107490860157</v>
      </c>
      <c r="E248" s="55">
        <v>0</v>
      </c>
      <c r="F248" s="56">
        <v>0</v>
      </c>
    </row>
    <row r="249" spans="1:6" ht="15">
      <c r="A249" s="61" t="s">
        <v>811</v>
      </c>
      <c r="B249" s="49" t="s">
        <v>812</v>
      </c>
      <c r="C249" s="39">
        <v>0.2174770538471851</v>
      </c>
      <c r="D249" s="50">
        <v>0.21640654178600732</v>
      </c>
      <c r="E249" s="55">
        <v>0</v>
      </c>
      <c r="F249" s="56">
        <v>0</v>
      </c>
    </row>
    <row r="250" spans="1:6" ht="15">
      <c r="A250" s="54" t="s">
        <v>813</v>
      </c>
      <c r="B250" s="49" t="s">
        <v>814</v>
      </c>
      <c r="C250" s="39">
        <v>0.15304402620855814</v>
      </c>
      <c r="D250" s="50">
        <v>0.1525575685375738</v>
      </c>
      <c r="E250" s="55">
        <v>0</v>
      </c>
      <c r="F250" s="56">
        <v>0</v>
      </c>
    </row>
    <row r="251" spans="1:6" ht="15">
      <c r="A251" s="54" t="s">
        <v>815</v>
      </c>
      <c r="B251" s="49" t="s">
        <v>816</v>
      </c>
      <c r="C251" s="39">
        <v>0.13374176648063624</v>
      </c>
      <c r="D251" s="50">
        <v>0.13325907062062597</v>
      </c>
      <c r="E251" s="55">
        <v>0</v>
      </c>
      <c r="F251" s="56">
        <v>0</v>
      </c>
    </row>
    <row r="252" spans="1:6" ht="15">
      <c r="A252" s="54" t="s">
        <v>817</v>
      </c>
      <c r="B252" s="49" t="s">
        <v>818</v>
      </c>
      <c r="C252" s="39">
        <v>0.153749308614394</v>
      </c>
      <c r="D252" s="50">
        <v>0.153397850813954</v>
      </c>
      <c r="E252" s="55">
        <v>0</v>
      </c>
      <c r="F252" s="56">
        <v>0</v>
      </c>
    </row>
    <row r="253" spans="1:6" ht="15">
      <c r="A253" s="54" t="s">
        <v>819</v>
      </c>
      <c r="B253" s="49" t="s">
        <v>229</v>
      </c>
      <c r="C253" s="39">
        <v>0.13147898307303435</v>
      </c>
      <c r="D253" s="50">
        <v>0.131029923879074</v>
      </c>
      <c r="E253" s="55">
        <v>0</v>
      </c>
      <c r="F253" s="56">
        <v>0</v>
      </c>
    </row>
    <row r="254" spans="1:6" ht="15">
      <c r="A254" s="54" t="s">
        <v>820</v>
      </c>
      <c r="B254" s="49" t="s">
        <v>821</v>
      </c>
      <c r="C254" s="39">
        <v>0.19133364650415494</v>
      </c>
      <c r="D254" s="50">
        <v>0.19037708769897507</v>
      </c>
      <c r="E254" s="55">
        <v>0</v>
      </c>
      <c r="F254" s="56">
        <v>0</v>
      </c>
    </row>
    <row r="255" spans="1:6" ht="15">
      <c r="A255" s="54" t="s">
        <v>822</v>
      </c>
      <c r="B255" s="49" t="s">
        <v>823</v>
      </c>
      <c r="C255" s="39">
        <v>0.17267495749297992</v>
      </c>
      <c r="D255" s="50">
        <v>0.17182313601818963</v>
      </c>
      <c r="E255" s="55">
        <v>0</v>
      </c>
      <c r="F255" s="56">
        <v>0</v>
      </c>
    </row>
    <row r="256" spans="1:6" ht="15">
      <c r="A256" s="54" t="s">
        <v>824</v>
      </c>
      <c r="B256" s="49" t="s">
        <v>825</v>
      </c>
      <c r="C256" s="39">
        <v>0.15623791056584108</v>
      </c>
      <c r="D256" s="50">
        <v>0.15606788273587013</v>
      </c>
      <c r="E256" s="55">
        <v>0</v>
      </c>
      <c r="F256" s="56">
        <v>0</v>
      </c>
    </row>
    <row r="257" spans="1:6" ht="15">
      <c r="A257" s="54" t="s">
        <v>826</v>
      </c>
      <c r="B257" s="49" t="s">
        <v>827</v>
      </c>
      <c r="C257" s="39">
        <v>0.256987012959465</v>
      </c>
      <c r="D257" s="50">
        <v>0.25574302918798414</v>
      </c>
      <c r="E257" s="55">
        <v>0</v>
      </c>
      <c r="F257" s="56">
        <v>0</v>
      </c>
    </row>
    <row r="258" spans="1:6" ht="15">
      <c r="A258" s="54" t="s">
        <v>828</v>
      </c>
      <c r="B258" s="49" t="s">
        <v>231</v>
      </c>
      <c r="C258" s="39">
        <v>0.15818200461475262</v>
      </c>
      <c r="D258" s="50">
        <v>0.1576938409372502</v>
      </c>
      <c r="E258" s="55">
        <v>0</v>
      </c>
      <c r="F258" s="56">
        <v>0</v>
      </c>
    </row>
    <row r="259" spans="1:6" ht="15">
      <c r="A259" s="54" t="s">
        <v>829</v>
      </c>
      <c r="B259" s="49" t="s">
        <v>233</v>
      </c>
      <c r="C259" s="39">
        <v>0.2837371304787526</v>
      </c>
      <c r="D259" s="50">
        <v>0.28250043499686267</v>
      </c>
      <c r="E259" s="55">
        <v>0</v>
      </c>
      <c r="F259" s="56">
        <v>0</v>
      </c>
    </row>
    <row r="260" spans="1:6" ht="15">
      <c r="A260" s="54" t="s">
        <v>830</v>
      </c>
      <c r="B260" s="57" t="s">
        <v>831</v>
      </c>
      <c r="C260" s="39">
        <v>0.1772726863146988</v>
      </c>
      <c r="D260" s="50">
        <v>0.17649480488208807</v>
      </c>
      <c r="E260" s="55">
        <v>0</v>
      </c>
      <c r="F260" s="56">
        <v>0</v>
      </c>
    </row>
    <row r="261" spans="1:6" ht="15">
      <c r="A261" s="54" t="s">
        <v>832</v>
      </c>
      <c r="B261" s="49" t="s">
        <v>833</v>
      </c>
      <c r="C261" s="39">
        <v>0.3596937389693394</v>
      </c>
      <c r="D261" s="50">
        <v>0.35800878135239006</v>
      </c>
      <c r="E261" s="55">
        <v>0</v>
      </c>
      <c r="F261" s="56">
        <v>0</v>
      </c>
    </row>
    <row r="262" spans="1:6" ht="15">
      <c r="A262" s="54" t="s">
        <v>834</v>
      </c>
      <c r="B262" s="49" t="s">
        <v>835</v>
      </c>
      <c r="C262" s="39">
        <v>0.29546968225689085</v>
      </c>
      <c r="D262" s="50">
        <v>0.2939792080834497</v>
      </c>
      <c r="E262" s="55">
        <v>0</v>
      </c>
      <c r="F262" s="56">
        <v>0</v>
      </c>
    </row>
    <row r="263" spans="1:6" ht="15">
      <c r="A263" s="54" t="s">
        <v>836</v>
      </c>
      <c r="B263" s="49" t="s">
        <v>837</v>
      </c>
      <c r="C263" s="39">
        <v>0.11849091461090452</v>
      </c>
      <c r="D263" s="50">
        <v>0.11795786248254765</v>
      </c>
      <c r="E263" s="55">
        <v>0</v>
      </c>
      <c r="F263" s="56">
        <v>0</v>
      </c>
    </row>
    <row r="264" spans="1:6" ht="15">
      <c r="A264" s="54" t="s">
        <v>838</v>
      </c>
      <c r="B264" s="49" t="s">
        <v>839</v>
      </c>
      <c r="C264" s="39">
        <v>0.43997557795958725</v>
      </c>
      <c r="D264" s="50">
        <v>0.43777671080920305</v>
      </c>
      <c r="E264" s="55">
        <v>0</v>
      </c>
      <c r="F264" s="56">
        <v>0</v>
      </c>
    </row>
    <row r="265" spans="1:6" ht="15">
      <c r="A265" s="54" t="s">
        <v>840</v>
      </c>
      <c r="B265" s="57" t="s">
        <v>188</v>
      </c>
      <c r="C265" s="39">
        <v>0.1883059547409891</v>
      </c>
      <c r="D265" s="58">
        <v>0.1879729291330518</v>
      </c>
      <c r="E265" s="55">
        <v>0</v>
      </c>
      <c r="F265" s="56">
        <v>0</v>
      </c>
    </row>
    <row r="266" spans="1:6" ht="15">
      <c r="A266" s="54" t="s">
        <v>841</v>
      </c>
      <c r="B266" s="49" t="s">
        <v>842</v>
      </c>
      <c r="C266" s="39">
        <v>0.25124491951192485</v>
      </c>
      <c r="D266" s="58">
        <v>0.2512557459745756</v>
      </c>
      <c r="E266" s="55">
        <v>0</v>
      </c>
      <c r="F266" s="56">
        <v>0</v>
      </c>
    </row>
    <row r="267" spans="1:6" ht="15">
      <c r="A267" s="54" t="s">
        <v>843</v>
      </c>
      <c r="B267" s="49" t="s">
        <v>211</v>
      </c>
      <c r="C267" s="39">
        <v>0.11066033591616696</v>
      </c>
      <c r="D267" s="50">
        <v>0.11046858752269424</v>
      </c>
      <c r="E267" s="55">
        <v>0</v>
      </c>
      <c r="F267" s="56">
        <v>0</v>
      </c>
    </row>
    <row r="268" spans="1:6" ht="15">
      <c r="A268" s="54" t="s">
        <v>844</v>
      </c>
      <c r="B268" s="49" t="s">
        <v>845</v>
      </c>
      <c r="C268" s="39">
        <v>0.10256795827751251</v>
      </c>
      <c r="D268" s="50">
        <v>0.10239313355296521</v>
      </c>
      <c r="E268" s="55">
        <v>0</v>
      </c>
      <c r="F268" s="56">
        <v>1</v>
      </c>
    </row>
    <row r="269" spans="1:6" ht="15">
      <c r="A269" s="54" t="s">
        <v>846</v>
      </c>
      <c r="B269" s="49" t="s">
        <v>847</v>
      </c>
      <c r="C269" s="39">
        <v>0.18707143037173748</v>
      </c>
      <c r="D269" s="50">
        <v>0.1864674634013445</v>
      </c>
      <c r="E269" s="55">
        <v>0</v>
      </c>
      <c r="F269" s="56">
        <v>0</v>
      </c>
    </row>
    <row r="270" spans="1:6" ht="15">
      <c r="A270" s="54" t="s">
        <v>848</v>
      </c>
      <c r="B270" s="49" t="s">
        <v>849</v>
      </c>
      <c r="C270" s="39">
        <v>0.2366594529710221</v>
      </c>
      <c r="D270" s="50">
        <v>0.235970445416242</v>
      </c>
      <c r="E270" s="55">
        <v>0</v>
      </c>
      <c r="F270" s="56">
        <v>0</v>
      </c>
    </row>
    <row r="271" spans="1:6" ht="15">
      <c r="A271" s="54" t="s">
        <v>850</v>
      </c>
      <c r="B271" s="49" t="s">
        <v>851</v>
      </c>
      <c r="C271" s="39">
        <v>0.12541055675239976</v>
      </c>
      <c r="D271" s="50">
        <v>0.12491690709361701</v>
      </c>
      <c r="E271" s="55">
        <v>0</v>
      </c>
      <c r="F271" s="56">
        <v>0</v>
      </c>
    </row>
    <row r="272" spans="1:6" ht="15">
      <c r="A272" s="54" t="s">
        <v>852</v>
      </c>
      <c r="B272" s="49" t="s">
        <v>853</v>
      </c>
      <c r="C272" s="39">
        <v>0.21339403521727576</v>
      </c>
      <c r="D272" s="50">
        <v>0.2126097386560112</v>
      </c>
      <c r="E272" s="55">
        <v>0</v>
      </c>
      <c r="F272" s="56">
        <v>0</v>
      </c>
    </row>
    <row r="273" spans="1:6" ht="15">
      <c r="A273" s="54" t="s">
        <v>854</v>
      </c>
      <c r="B273" s="49" t="s">
        <v>855</v>
      </c>
      <c r="C273" s="39">
        <v>0.21289420146495125</v>
      </c>
      <c r="D273" s="50">
        <v>0.2117874442458143</v>
      </c>
      <c r="E273" s="55">
        <v>0</v>
      </c>
      <c r="F273" s="56">
        <v>0</v>
      </c>
    </row>
    <row r="274" spans="1:6" ht="15">
      <c r="A274" s="54" t="s">
        <v>856</v>
      </c>
      <c r="B274" s="49" t="s">
        <v>857</v>
      </c>
      <c r="C274" s="39">
        <v>0.02837855102403694</v>
      </c>
      <c r="D274" s="50">
        <v>0.028352467787067816</v>
      </c>
      <c r="E274" s="55">
        <v>0</v>
      </c>
      <c r="F274" s="56">
        <v>0</v>
      </c>
    </row>
    <row r="275" spans="1:6" ht="15">
      <c r="A275" s="54" t="s">
        <v>858</v>
      </c>
      <c r="B275" s="49" t="s">
        <v>859</v>
      </c>
      <c r="C275" s="39">
        <v>0.04807334789737729</v>
      </c>
      <c r="D275" s="50">
        <v>0.047845473755750115</v>
      </c>
      <c r="E275" s="55">
        <v>0</v>
      </c>
      <c r="F275" s="56">
        <v>0</v>
      </c>
    </row>
    <row r="276" spans="1:6" ht="15">
      <c r="A276" s="54" t="s">
        <v>860</v>
      </c>
      <c r="B276" s="49" t="s">
        <v>245</v>
      </c>
      <c r="C276" s="39">
        <v>0.35615356165663054</v>
      </c>
      <c r="D276" s="50">
        <v>0.35532843760318034</v>
      </c>
      <c r="E276" s="55">
        <v>0</v>
      </c>
      <c r="F276" s="56">
        <v>0</v>
      </c>
    </row>
    <row r="277" spans="1:6" ht="15">
      <c r="A277" s="61" t="s">
        <v>861</v>
      </c>
      <c r="B277" s="49" t="s">
        <v>862</v>
      </c>
      <c r="C277" s="39">
        <v>0.27117210624615384</v>
      </c>
      <c r="D277" s="50">
        <v>0.26997590876015576</v>
      </c>
      <c r="E277" s="55">
        <v>0</v>
      </c>
      <c r="F277" s="56">
        <v>0</v>
      </c>
    </row>
    <row r="278" spans="1:6" ht="15">
      <c r="A278" s="54" t="s">
        <v>863</v>
      </c>
      <c r="B278" s="49" t="s">
        <v>864</v>
      </c>
      <c r="C278" s="39">
        <v>0.12361881624493354</v>
      </c>
      <c r="D278" s="50">
        <v>0.12329024613613096</v>
      </c>
      <c r="E278" s="55">
        <v>0</v>
      </c>
      <c r="F278" s="56">
        <v>0</v>
      </c>
    </row>
    <row r="279" spans="1:6" ht="15">
      <c r="A279" s="54" t="s">
        <v>865</v>
      </c>
      <c r="B279" s="49" t="s">
        <v>219</v>
      </c>
      <c r="C279" s="39">
        <v>0.3365212355913654</v>
      </c>
      <c r="D279" s="50">
        <v>0.3349064451659653</v>
      </c>
      <c r="E279" s="55">
        <v>0</v>
      </c>
      <c r="F279" s="56">
        <v>0</v>
      </c>
    </row>
    <row r="280" spans="1:6" ht="15">
      <c r="A280" s="54" t="s">
        <v>866</v>
      </c>
      <c r="B280" s="49" t="s">
        <v>867</v>
      </c>
      <c r="C280" s="39">
        <v>0.03679340765014397</v>
      </c>
      <c r="D280" s="50">
        <v>0.036608851822723186</v>
      </c>
      <c r="E280" s="55">
        <v>0</v>
      </c>
      <c r="F280" s="56">
        <v>0</v>
      </c>
    </row>
    <row r="281" spans="1:6" ht="15">
      <c r="A281" s="54" t="s">
        <v>868</v>
      </c>
      <c r="B281" s="49" t="s">
        <v>869</v>
      </c>
      <c r="C281" s="39">
        <v>0.061165631531629086</v>
      </c>
      <c r="D281" s="50">
        <v>0.060859281176525136</v>
      </c>
      <c r="E281" s="55">
        <v>0</v>
      </c>
      <c r="F281" s="56">
        <v>0</v>
      </c>
    </row>
    <row r="282" spans="1:6" ht="15">
      <c r="A282" s="54" t="s">
        <v>870</v>
      </c>
      <c r="B282" s="49" t="s">
        <v>249</v>
      </c>
      <c r="C282" s="39">
        <v>0.12167434948086452</v>
      </c>
      <c r="D282" s="50">
        <v>0.12109422513667703</v>
      </c>
      <c r="E282" s="55">
        <v>0</v>
      </c>
      <c r="F282" s="56">
        <v>0</v>
      </c>
    </row>
    <row r="283" spans="1:6" ht="15">
      <c r="A283" s="54" t="s">
        <v>871</v>
      </c>
      <c r="B283" s="57" t="s">
        <v>257</v>
      </c>
      <c r="C283" s="39">
        <v>0.35897800909723304</v>
      </c>
      <c r="D283" s="58">
        <v>0.35716171324741197</v>
      </c>
      <c r="E283" s="55">
        <v>0</v>
      </c>
      <c r="F283" s="56">
        <v>0</v>
      </c>
    </row>
    <row r="284" spans="1:6" ht="15">
      <c r="A284" s="54" t="s">
        <v>872</v>
      </c>
      <c r="B284" s="49" t="s">
        <v>873</v>
      </c>
      <c r="C284" s="39">
        <v>0.22922261894542115</v>
      </c>
      <c r="D284" s="58">
        <v>0.22819743901329817</v>
      </c>
      <c r="E284" s="55">
        <v>0</v>
      </c>
      <c r="F284" s="56">
        <v>0</v>
      </c>
    </row>
    <row r="285" spans="1:6" ht="15">
      <c r="A285" s="54" t="s">
        <v>874</v>
      </c>
      <c r="B285" s="49" t="s">
        <v>251</v>
      </c>
      <c r="C285" s="39">
        <v>0.24709308937136615</v>
      </c>
      <c r="D285" s="58">
        <v>0.24587844638028764</v>
      </c>
      <c r="E285" s="55">
        <v>0</v>
      </c>
      <c r="F285" s="56">
        <v>0</v>
      </c>
    </row>
    <row r="286" spans="1:6" ht="15">
      <c r="A286" s="54" t="s">
        <v>875</v>
      </c>
      <c r="B286" s="49" t="s">
        <v>259</v>
      </c>
      <c r="C286" s="39">
        <v>0.2580694259111677</v>
      </c>
      <c r="D286" s="58">
        <v>0.2574823567781181</v>
      </c>
      <c r="E286" s="55">
        <v>0</v>
      </c>
      <c r="F286" s="56">
        <v>0</v>
      </c>
    </row>
    <row r="287" spans="1:6" ht="15">
      <c r="A287" s="54" t="s">
        <v>876</v>
      </c>
      <c r="B287" s="49" t="s">
        <v>877</v>
      </c>
      <c r="C287" s="39">
        <v>0.25134197581211487</v>
      </c>
      <c r="D287" s="50">
        <v>0.25042718800559427</v>
      </c>
      <c r="E287" s="55">
        <v>0</v>
      </c>
      <c r="F287" s="56">
        <v>0</v>
      </c>
    </row>
    <row r="288" spans="1:6" ht="15">
      <c r="A288" s="54" t="s">
        <v>878</v>
      </c>
      <c r="B288" s="49" t="s">
        <v>879</v>
      </c>
      <c r="C288" s="39">
        <v>0.1271826044558542</v>
      </c>
      <c r="D288" s="58">
        <v>0.12671610692538465</v>
      </c>
      <c r="E288" s="55">
        <v>0</v>
      </c>
      <c r="F288" s="56">
        <v>0</v>
      </c>
    </row>
    <row r="289" spans="1:6" ht="15">
      <c r="A289" s="54" t="s">
        <v>880</v>
      </c>
      <c r="B289" s="49" t="s">
        <v>881</v>
      </c>
      <c r="C289" s="39">
        <v>0.12995459517099203</v>
      </c>
      <c r="D289" s="50">
        <v>0.1294951658148264</v>
      </c>
      <c r="E289" s="55">
        <v>0</v>
      </c>
      <c r="F289" s="56">
        <v>0</v>
      </c>
    </row>
    <row r="290" spans="1:6" ht="15">
      <c r="A290" s="54" t="s">
        <v>882</v>
      </c>
      <c r="B290" s="49" t="s">
        <v>196</v>
      </c>
      <c r="C290" s="39">
        <v>0.15302217293303028</v>
      </c>
      <c r="D290" s="50">
        <v>0.1522579304915921</v>
      </c>
      <c r="E290" s="55">
        <v>0</v>
      </c>
      <c r="F290" s="56">
        <v>0</v>
      </c>
    </row>
    <row r="291" spans="1:6" ht="15">
      <c r="A291" s="54" t="s">
        <v>883</v>
      </c>
      <c r="B291" s="49" t="s">
        <v>884</v>
      </c>
      <c r="C291" s="39">
        <v>0.4202083818291148</v>
      </c>
      <c r="D291" s="50">
        <v>0.4180971286109684</v>
      </c>
      <c r="E291" s="55">
        <v>0</v>
      </c>
      <c r="F291" s="56">
        <v>0</v>
      </c>
    </row>
    <row r="292" spans="1:6" ht="15">
      <c r="A292" s="54" t="s">
        <v>885</v>
      </c>
      <c r="B292" s="49" t="s">
        <v>886</v>
      </c>
      <c r="C292" s="39">
        <v>0.1287711027128079</v>
      </c>
      <c r="D292" s="50">
        <v>0.12836387518287204</v>
      </c>
      <c r="E292" s="55">
        <v>0</v>
      </c>
      <c r="F292" s="56">
        <v>0</v>
      </c>
    </row>
    <row r="293" spans="1:6" ht="15">
      <c r="A293" s="54" t="s">
        <v>887</v>
      </c>
      <c r="B293" s="49" t="s">
        <v>888</v>
      </c>
      <c r="C293" s="39">
        <v>0.1610651365392979</v>
      </c>
      <c r="D293" s="50">
        <v>0.16027464195387264</v>
      </c>
      <c r="E293" s="55">
        <v>0</v>
      </c>
      <c r="F293" s="56">
        <v>0</v>
      </c>
    </row>
    <row r="294" spans="1:6" ht="15">
      <c r="A294" s="54" t="s">
        <v>889</v>
      </c>
      <c r="B294" s="49" t="s">
        <v>890</v>
      </c>
      <c r="C294" s="39">
        <v>0.1136499096377863</v>
      </c>
      <c r="D294" s="50">
        <v>0.113734737401913</v>
      </c>
      <c r="E294" s="55">
        <v>0</v>
      </c>
      <c r="F294" s="56">
        <v>0</v>
      </c>
    </row>
    <row r="295" spans="1:6" ht="15">
      <c r="A295" s="54" t="s">
        <v>891</v>
      </c>
      <c r="B295" s="49" t="s">
        <v>261</v>
      </c>
      <c r="C295" s="39">
        <v>0.07404992405771924</v>
      </c>
      <c r="D295" s="50">
        <v>0.07367911063428195</v>
      </c>
      <c r="E295" s="55">
        <v>0</v>
      </c>
      <c r="F295" s="56">
        <v>0</v>
      </c>
    </row>
    <row r="296" spans="1:6" ht="15">
      <c r="A296" s="54" t="s">
        <v>892</v>
      </c>
      <c r="B296" s="49" t="s">
        <v>893</v>
      </c>
      <c r="C296" s="39">
        <v>0.14033468367407542</v>
      </c>
      <c r="D296" s="50">
        <v>0.1399370135530853</v>
      </c>
      <c r="E296" s="55">
        <v>0</v>
      </c>
      <c r="F296" s="56">
        <v>0</v>
      </c>
    </row>
    <row r="297" spans="1:6" ht="15">
      <c r="A297" s="54" t="s">
        <v>894</v>
      </c>
      <c r="B297" s="49" t="s">
        <v>107</v>
      </c>
      <c r="C297" s="39">
        <v>0.2395947620086106</v>
      </c>
      <c r="D297" s="50">
        <v>0.23847020401641045</v>
      </c>
      <c r="E297" s="55">
        <v>0</v>
      </c>
      <c r="F297" s="56">
        <v>0</v>
      </c>
    </row>
    <row r="298" spans="1:6" ht="15">
      <c r="A298" s="54" t="s">
        <v>895</v>
      </c>
      <c r="B298" s="49" t="s">
        <v>269</v>
      </c>
      <c r="C298" s="39">
        <v>0.1480929953311375</v>
      </c>
      <c r="D298" s="50">
        <v>0.1477176615250981</v>
      </c>
      <c r="E298" s="55">
        <v>0</v>
      </c>
      <c r="F298" s="56">
        <v>0</v>
      </c>
    </row>
    <row r="299" spans="1:6" ht="15">
      <c r="A299" s="54" t="s">
        <v>896</v>
      </c>
      <c r="B299" s="49" t="s">
        <v>265</v>
      </c>
      <c r="C299" s="39">
        <v>0.18414026193342242</v>
      </c>
      <c r="D299" s="50">
        <v>0.18321737191086312</v>
      </c>
      <c r="E299" s="55">
        <v>0</v>
      </c>
      <c r="F299" s="56">
        <v>0</v>
      </c>
    </row>
    <row r="300" spans="1:6" ht="15">
      <c r="A300" s="54" t="s">
        <v>897</v>
      </c>
      <c r="B300" s="49" t="s">
        <v>132</v>
      </c>
      <c r="C300" s="39">
        <v>0.12833836694550968</v>
      </c>
      <c r="D300" s="50">
        <v>0.12795868402268623</v>
      </c>
      <c r="E300" s="55">
        <v>0</v>
      </c>
      <c r="F300" s="56">
        <v>0</v>
      </c>
    </row>
    <row r="301" spans="1:6" ht="15">
      <c r="A301" s="54" t="s">
        <v>898</v>
      </c>
      <c r="B301" s="49" t="s">
        <v>899</v>
      </c>
      <c r="C301" s="39">
        <v>0.1234385643193062</v>
      </c>
      <c r="D301" s="50">
        <v>0.1229972196060454</v>
      </c>
      <c r="E301" s="55">
        <v>0</v>
      </c>
      <c r="F301" s="56">
        <v>0</v>
      </c>
    </row>
    <row r="302" spans="1:6" ht="15">
      <c r="A302" s="54" t="s">
        <v>900</v>
      </c>
      <c r="B302" s="49" t="s">
        <v>138</v>
      </c>
      <c r="C302" s="39">
        <v>0.1318626816013229</v>
      </c>
      <c r="D302" s="50">
        <v>0.13142447331951407</v>
      </c>
      <c r="E302" s="55">
        <v>0</v>
      </c>
      <c r="F302" s="56">
        <v>0</v>
      </c>
    </row>
    <row r="303" spans="1:6" ht="15">
      <c r="A303" s="54" t="s">
        <v>901</v>
      </c>
      <c r="B303" s="49" t="s">
        <v>263</v>
      </c>
      <c r="C303" s="39">
        <v>0.14432519954222806</v>
      </c>
      <c r="D303" s="50">
        <v>0.14465500023799502</v>
      </c>
      <c r="E303" s="55">
        <v>0</v>
      </c>
      <c r="F303" s="56">
        <v>0</v>
      </c>
    </row>
    <row r="304" spans="1:6" ht="15">
      <c r="A304" s="54" t="s">
        <v>902</v>
      </c>
      <c r="B304" s="49" t="s">
        <v>903</v>
      </c>
      <c r="C304" s="39">
        <v>0.03505010438036862</v>
      </c>
      <c r="D304" s="50">
        <v>0.03487441352774251</v>
      </c>
      <c r="E304" s="55">
        <v>0</v>
      </c>
      <c r="F304" s="56">
        <v>0</v>
      </c>
    </row>
    <row r="305" spans="1:6" ht="15">
      <c r="A305" s="54" t="s">
        <v>904</v>
      </c>
      <c r="B305" s="49" t="s">
        <v>905</v>
      </c>
      <c r="C305" s="39">
        <v>0.13655983757659618</v>
      </c>
      <c r="D305" s="50">
        <v>0.13628983534685796</v>
      </c>
      <c r="E305" s="55">
        <v>0</v>
      </c>
      <c r="F305" s="56">
        <v>0</v>
      </c>
    </row>
    <row r="306" spans="1:6" ht="15">
      <c r="A306" s="54" t="s">
        <v>906</v>
      </c>
      <c r="B306" s="49" t="s">
        <v>907</v>
      </c>
      <c r="C306" s="39">
        <v>0.15864873748238234</v>
      </c>
      <c r="D306" s="50">
        <v>0.15890841014049822</v>
      </c>
      <c r="E306" s="55">
        <v>0</v>
      </c>
      <c r="F306" s="56">
        <v>0</v>
      </c>
    </row>
    <row r="307" spans="1:6" ht="15">
      <c r="A307" s="54" t="s">
        <v>908</v>
      </c>
      <c r="B307" s="57" t="s">
        <v>274</v>
      </c>
      <c r="C307" s="39">
        <v>0.23228495266541782</v>
      </c>
      <c r="D307" s="50">
        <v>0.23112315949266818</v>
      </c>
      <c r="E307" s="55">
        <v>0</v>
      </c>
      <c r="F307" s="56">
        <v>0</v>
      </c>
    </row>
    <row r="308" spans="1:6" ht="15">
      <c r="A308" s="54" t="s">
        <v>909</v>
      </c>
      <c r="B308" s="49" t="s">
        <v>910</v>
      </c>
      <c r="C308" s="39">
        <v>0.0631808070112767</v>
      </c>
      <c r="D308" s="50">
        <v>0.06286688564936373</v>
      </c>
      <c r="E308" s="55">
        <v>0</v>
      </c>
      <c r="F308" s="56">
        <v>0</v>
      </c>
    </row>
    <row r="309" spans="1:6" ht="15">
      <c r="A309" s="54" t="s">
        <v>911</v>
      </c>
      <c r="B309" s="49" t="s">
        <v>280</v>
      </c>
      <c r="C309" s="39">
        <v>0.13045773559833265</v>
      </c>
      <c r="D309" s="50">
        <v>0.130017566428533</v>
      </c>
      <c r="E309" s="55">
        <v>0</v>
      </c>
      <c r="F309" s="56">
        <v>0</v>
      </c>
    </row>
    <row r="310" spans="1:6" ht="15">
      <c r="A310" s="54" t="s">
        <v>912</v>
      </c>
      <c r="B310" s="49" t="s">
        <v>913</v>
      </c>
      <c r="C310" s="39">
        <v>0.11775219674844296</v>
      </c>
      <c r="D310" s="50">
        <v>0.11738275073492167</v>
      </c>
      <c r="E310" s="55">
        <v>0</v>
      </c>
      <c r="F310" s="56">
        <v>0</v>
      </c>
    </row>
    <row r="311" spans="1:6" ht="15">
      <c r="A311" s="54" t="s">
        <v>914</v>
      </c>
      <c r="B311" s="49" t="s">
        <v>915</v>
      </c>
      <c r="C311" s="39">
        <v>0.1472909702312661</v>
      </c>
      <c r="D311" s="50">
        <v>0.14686379978340838</v>
      </c>
      <c r="E311" s="55">
        <v>0</v>
      </c>
      <c r="F311" s="56">
        <v>0</v>
      </c>
    </row>
    <row r="312" spans="1:6" ht="15">
      <c r="A312" s="54" t="s">
        <v>916</v>
      </c>
      <c r="B312" s="49" t="s">
        <v>917</v>
      </c>
      <c r="C312" s="39">
        <v>0.10613019027848616</v>
      </c>
      <c r="D312" s="50">
        <v>0.10568003490098654</v>
      </c>
      <c r="E312" s="55">
        <v>0</v>
      </c>
      <c r="F312" s="56">
        <v>0</v>
      </c>
    </row>
    <row r="313" spans="1:6" ht="15">
      <c r="A313" s="54" t="s">
        <v>918</v>
      </c>
      <c r="B313" s="49" t="s">
        <v>276</v>
      </c>
      <c r="C313" s="39">
        <v>0.15455969262801827</v>
      </c>
      <c r="D313" s="50">
        <v>0.15406217998916216</v>
      </c>
      <c r="E313" s="55">
        <v>0</v>
      </c>
      <c r="F313" s="56">
        <v>0</v>
      </c>
    </row>
    <row r="314" spans="1:6" ht="15">
      <c r="A314" s="54" t="s">
        <v>918</v>
      </c>
      <c r="B314" s="57" t="s">
        <v>919</v>
      </c>
      <c r="C314" s="39">
        <v>0.24438033158003675</v>
      </c>
      <c r="D314" s="50">
        <v>0.24359369502828374</v>
      </c>
      <c r="E314" s="55">
        <v>1</v>
      </c>
      <c r="F314" s="56">
        <v>0</v>
      </c>
    </row>
    <row r="315" spans="1:6" ht="15">
      <c r="A315" s="54" t="s">
        <v>920</v>
      </c>
      <c r="B315" s="49" t="s">
        <v>921</v>
      </c>
      <c r="C315" s="39">
        <v>0.093180080303227</v>
      </c>
      <c r="D315" s="50">
        <v>0.09279283329635256</v>
      </c>
      <c r="E315" s="55">
        <v>0</v>
      </c>
      <c r="F315" s="56">
        <v>0</v>
      </c>
    </row>
    <row r="316" spans="1:6" ht="15">
      <c r="A316" s="54" t="s">
        <v>922</v>
      </c>
      <c r="B316" s="49" t="s">
        <v>923</v>
      </c>
      <c r="C316" s="39">
        <v>0.11534282238771958</v>
      </c>
      <c r="D316" s="50">
        <v>0.11525037298216749</v>
      </c>
      <c r="E316" s="55">
        <v>0</v>
      </c>
      <c r="F316" s="56">
        <v>0</v>
      </c>
    </row>
    <row r="317" spans="1:6" ht="15">
      <c r="A317" s="54" t="s">
        <v>924</v>
      </c>
      <c r="B317" s="57" t="s">
        <v>925</v>
      </c>
      <c r="C317" s="39">
        <v>0.107482281633928</v>
      </c>
      <c r="D317" s="50">
        <v>0.1069880559687316</v>
      </c>
      <c r="E317" s="55">
        <v>0</v>
      </c>
      <c r="F317" s="56">
        <v>0</v>
      </c>
    </row>
    <row r="318" spans="1:6" ht="15">
      <c r="A318" s="54" t="s">
        <v>926</v>
      </c>
      <c r="B318" s="57" t="s">
        <v>927</v>
      </c>
      <c r="C318" s="39">
        <v>0.1309428596826305</v>
      </c>
      <c r="D318" s="50">
        <v>0.1306555266465849</v>
      </c>
      <c r="E318" s="55">
        <v>0</v>
      </c>
      <c r="F318" s="56">
        <v>0</v>
      </c>
    </row>
    <row r="319" spans="1:6" ht="15">
      <c r="A319" s="54" t="s">
        <v>928</v>
      </c>
      <c r="B319" s="49" t="s">
        <v>929</v>
      </c>
      <c r="C319" s="39">
        <v>0.12091309154298983</v>
      </c>
      <c r="D319" s="50">
        <v>0.12058422976938134</v>
      </c>
      <c r="E319" s="55">
        <v>0</v>
      </c>
      <c r="F319" s="56">
        <v>0</v>
      </c>
    </row>
    <row r="320" spans="1:6" ht="15">
      <c r="A320" s="54" t="s">
        <v>930</v>
      </c>
      <c r="B320" s="49" t="s">
        <v>931</v>
      </c>
      <c r="C320" s="39">
        <v>0.20645407719528153</v>
      </c>
      <c r="D320" s="50">
        <v>0.2065331936088513</v>
      </c>
      <c r="E320" s="55">
        <v>0</v>
      </c>
      <c r="F320" s="56">
        <v>0</v>
      </c>
    </row>
    <row r="321" spans="1:6" ht="15">
      <c r="A321" s="54" t="s">
        <v>932</v>
      </c>
      <c r="B321" s="57" t="s">
        <v>933</v>
      </c>
      <c r="C321" s="39">
        <v>0.1337827384723776</v>
      </c>
      <c r="D321" s="50">
        <v>0.1332287595246586</v>
      </c>
      <c r="E321" s="55">
        <v>0</v>
      </c>
      <c r="F321" s="56">
        <v>0</v>
      </c>
    </row>
    <row r="322" spans="1:6" ht="15">
      <c r="A322" s="54" t="s">
        <v>934</v>
      </c>
      <c r="B322" s="49" t="s">
        <v>282</v>
      </c>
      <c r="C322" s="39">
        <v>0.1482251350137146</v>
      </c>
      <c r="D322" s="50">
        <v>0.14786204972739328</v>
      </c>
      <c r="E322" s="55">
        <v>0</v>
      </c>
      <c r="F322" s="56">
        <v>0</v>
      </c>
    </row>
    <row r="323" spans="1:6" ht="15">
      <c r="A323" s="54" t="s">
        <v>935</v>
      </c>
      <c r="B323" s="49" t="s">
        <v>936</v>
      </c>
      <c r="C323" s="39">
        <v>0.19397613618012727</v>
      </c>
      <c r="D323" s="50">
        <v>0.19300510718714184</v>
      </c>
      <c r="E323" s="55">
        <v>0</v>
      </c>
      <c r="F323" s="56">
        <v>0</v>
      </c>
    </row>
    <row r="324" spans="1:6" ht="15">
      <c r="A324" s="54"/>
      <c r="B324" s="49"/>
      <c r="C324" s="39"/>
      <c r="D324" s="50"/>
      <c r="E324" s="55"/>
      <c r="F324" s="56"/>
    </row>
    <row r="325" spans="1:6" ht="15">
      <c r="A325" s="54"/>
      <c r="B325" s="57"/>
      <c r="C325" s="39"/>
      <c r="D325" s="50"/>
      <c r="E325" s="55"/>
      <c r="F325" s="56"/>
    </row>
    <row r="326" spans="1:6" ht="15">
      <c r="A326" s="54"/>
      <c r="B326" s="49"/>
      <c r="C326" s="39"/>
      <c r="D326" s="50"/>
      <c r="E326" s="55"/>
      <c r="F326" s="56"/>
    </row>
    <row r="327" spans="1:6" ht="15">
      <c r="A327" s="54"/>
      <c r="B327" s="49"/>
      <c r="C327" s="39"/>
      <c r="D327" s="50"/>
      <c r="E327" s="55"/>
      <c r="F327" s="56"/>
    </row>
    <row r="328" spans="1:6" ht="15">
      <c r="A328" s="54"/>
      <c r="B328" s="49"/>
      <c r="C328" s="39"/>
      <c r="D328" s="50"/>
      <c r="E328" s="55"/>
      <c r="F328" s="56"/>
    </row>
    <row r="329" spans="1:6" ht="15">
      <c r="A329" s="54"/>
      <c r="B329" s="49"/>
      <c r="C329" s="39"/>
      <c r="D329" s="50"/>
      <c r="E329" s="55"/>
      <c r="F329" s="56"/>
    </row>
    <row r="330" spans="1:6" ht="15">
      <c r="A330" s="54"/>
      <c r="B330" s="49"/>
      <c r="C330" s="39"/>
      <c r="D330" s="50"/>
      <c r="E330" s="55"/>
      <c r="F330" s="56"/>
    </row>
    <row r="331" spans="1:6" ht="15.75" customHeight="1">
      <c r="A331" s="54"/>
      <c r="B331" s="49"/>
      <c r="C331" s="39"/>
      <c r="D331" s="50"/>
      <c r="E331" s="55"/>
      <c r="F331" s="56"/>
    </row>
    <row r="332" spans="1:6" ht="15">
      <c r="A332" s="54"/>
      <c r="B332" s="49"/>
      <c r="C332" s="39"/>
      <c r="D332" s="50"/>
      <c r="E332" s="55"/>
      <c r="F332" s="56"/>
    </row>
    <row r="333" spans="1:6" ht="15">
      <c r="A333" s="48"/>
      <c r="B333" s="53"/>
      <c r="C333" s="39"/>
      <c r="D333" s="50"/>
      <c r="E333" s="51"/>
      <c r="F333" s="52"/>
    </row>
    <row r="334" spans="1:6" ht="15">
      <c r="A334" s="48"/>
      <c r="B334" s="53"/>
      <c r="C334" s="39"/>
      <c r="D334" s="50"/>
      <c r="E334" s="51"/>
      <c r="F334" s="52"/>
    </row>
    <row r="335" spans="1:6" ht="15">
      <c r="A335" s="48"/>
      <c r="B335" s="49"/>
      <c r="C335" s="39"/>
      <c r="D335" s="50"/>
      <c r="E335" s="51"/>
      <c r="F335" s="52"/>
    </row>
    <row r="336" spans="1:6" ht="15">
      <c r="A336" s="48"/>
      <c r="B336" s="49"/>
      <c r="C336" s="39"/>
      <c r="D336" s="50"/>
      <c r="E336" s="51"/>
      <c r="F336" s="52"/>
    </row>
    <row r="337" spans="1:6" ht="15">
      <c r="A337" s="48"/>
      <c r="B337" s="49"/>
      <c r="C337" s="39"/>
      <c r="D337" s="50"/>
      <c r="E337" s="51"/>
      <c r="F337" s="52"/>
    </row>
    <row r="338" spans="1:6" ht="15">
      <c r="A338" s="48"/>
      <c r="B338" s="53"/>
      <c r="C338" s="39"/>
      <c r="D338" s="50"/>
      <c r="E338" s="51"/>
      <c r="F338" s="52"/>
    </row>
    <row r="339" spans="1:6" ht="15">
      <c r="A339" s="48"/>
      <c r="B339" s="53"/>
      <c r="C339" s="39"/>
      <c r="D339" s="50"/>
      <c r="E339" s="51"/>
      <c r="F339" s="52"/>
    </row>
    <row r="340" spans="1:6" ht="15">
      <c r="A340" s="48"/>
      <c r="B340" s="49"/>
      <c r="C340" s="39"/>
      <c r="D340" s="50"/>
      <c r="E340" s="51"/>
      <c r="F340" s="52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2">
    <cfRule type="cellIs" priority="10" dxfId="11" operator="equal" stopIfTrue="1">
      <formula>1</formula>
    </cfRule>
  </conditionalFormatting>
  <conditionalFormatting sqref="E331:F331">
    <cfRule type="cellIs" priority="9" dxfId="11" operator="equal" stopIfTrue="1">
      <formula>1</formula>
    </cfRule>
  </conditionalFormatting>
  <conditionalFormatting sqref="E1:F2">
    <cfRule type="cellIs" priority="12" dxfId="12" operator="equal" stopIfTrue="1">
      <formula>1</formula>
    </cfRule>
  </conditionalFormatting>
  <conditionalFormatting sqref="E3:F4">
    <cfRule type="cellIs" priority="11" dxfId="12" operator="equal" stopIfTrue="1">
      <formula>1</formula>
    </cfRule>
  </conditionalFormatting>
  <conditionalFormatting sqref="E333:F340">
    <cfRule type="cellIs" priority="1" dxfId="11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8"/>
      <c r="B1" s="128"/>
      <c r="C1" s="128"/>
      <c r="D1" s="128"/>
      <c r="E1" s="128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2" t="s">
        <v>1007</v>
      </c>
      <c r="B2" s="113"/>
      <c r="C2" s="113"/>
      <c r="D2" s="113"/>
      <c r="E2" s="113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9" t="s">
        <v>88</v>
      </c>
      <c r="C3" s="126" t="s">
        <v>14</v>
      </c>
      <c r="D3" s="126" t="s">
        <v>19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0"/>
      <c r="C4" s="131"/>
      <c r="D4" s="131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2">
        <v>1</v>
      </c>
      <c r="C5" s="6" t="s">
        <v>381</v>
      </c>
      <c r="D5" s="6">
        <v>202006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2"/>
      <c r="C6" s="7" t="s">
        <v>4</v>
      </c>
      <c r="D6" s="7">
        <v>202009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1">
        <v>2</v>
      </c>
      <c r="C7" s="8" t="s">
        <v>5</v>
      </c>
      <c r="D7" s="8">
        <v>202012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2"/>
      <c r="C8" s="7" t="s">
        <v>6</v>
      </c>
      <c r="D8" s="7">
        <v>202103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1">
        <v>3</v>
      </c>
      <c r="C9" s="8" t="s">
        <v>7</v>
      </c>
      <c r="D9" s="8">
        <v>202106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3"/>
      <c r="C10" s="6" t="s">
        <v>8</v>
      </c>
      <c r="D10" s="6">
        <v>202109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3"/>
      <c r="C11" s="6" t="s">
        <v>9</v>
      </c>
      <c r="D11" s="6">
        <v>202112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2"/>
      <c r="C12" s="7" t="s">
        <v>10</v>
      </c>
      <c r="D12" s="7">
        <v>202203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1">
        <v>4</v>
      </c>
      <c r="C13" s="9" t="s">
        <v>11</v>
      </c>
      <c r="D13" s="9">
        <v>202206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3"/>
      <c r="C14" s="6" t="s">
        <v>12</v>
      </c>
      <c r="D14" s="6">
        <v>202209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3"/>
      <c r="C15" s="6" t="s">
        <v>295</v>
      </c>
      <c r="D15" s="6">
        <v>202212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2"/>
      <c r="C16" s="7" t="s">
        <v>296</v>
      </c>
      <c r="D16" s="7">
        <v>202303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2" t="s">
        <v>1008</v>
      </c>
      <c r="B18" s="113"/>
      <c r="C18" s="113"/>
      <c r="D18" s="113"/>
      <c r="E18" s="113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4" t="s">
        <v>16</v>
      </c>
      <c r="C19" s="126" t="s">
        <v>17</v>
      </c>
      <c r="D19" s="126" t="s">
        <v>18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5"/>
      <c r="C20" s="127"/>
      <c r="D20" s="12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1" t="s">
        <v>382</v>
      </c>
      <c r="C21" s="12">
        <v>621</v>
      </c>
      <c r="D21" s="12">
        <v>618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2" t="s">
        <v>297</v>
      </c>
      <c r="C22" s="13">
        <v>99</v>
      </c>
      <c r="D22" s="13">
        <v>99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2" t="s">
        <v>298</v>
      </c>
      <c r="C23" s="13">
        <v>169</v>
      </c>
      <c r="D23" s="13">
        <v>168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2" t="s">
        <v>299</v>
      </c>
      <c r="C24" s="13">
        <v>179</v>
      </c>
      <c r="D24" s="13">
        <v>179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2" t="s">
        <v>300</v>
      </c>
      <c r="C25" s="13">
        <v>204</v>
      </c>
      <c r="D25" s="13">
        <v>204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2" t="s">
        <v>301</v>
      </c>
      <c r="C26" s="13">
        <v>218</v>
      </c>
      <c r="D26" s="13">
        <v>218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2" t="s">
        <v>302</v>
      </c>
      <c r="C27" s="13">
        <v>205</v>
      </c>
      <c r="D27" s="13">
        <v>201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2" t="s">
        <v>303</v>
      </c>
      <c r="C28" s="13">
        <v>208</v>
      </c>
      <c r="D28" s="13">
        <v>205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2" t="s">
        <v>304</v>
      </c>
      <c r="C29" s="13">
        <v>237</v>
      </c>
      <c r="D29" s="13">
        <v>236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3" t="s">
        <v>305</v>
      </c>
      <c r="C30" s="14">
        <v>244</v>
      </c>
      <c r="D30" s="14">
        <v>244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2" t="s">
        <v>1009</v>
      </c>
      <c r="B32" s="113"/>
      <c r="C32" s="113"/>
      <c r="D32" s="113"/>
      <c r="E32" s="113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4" t="s">
        <v>16</v>
      </c>
      <c r="C33" s="116" t="s">
        <v>17</v>
      </c>
      <c r="D33" s="116" t="s">
        <v>18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15"/>
      <c r="C34" s="117"/>
      <c r="D34" s="117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4" t="s">
        <v>383</v>
      </c>
      <c r="C35" s="19">
        <v>662</v>
      </c>
      <c r="D35" s="19">
        <v>659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4" t="s">
        <v>306</v>
      </c>
      <c r="C36" s="19">
        <v>229</v>
      </c>
      <c r="D36" s="19">
        <v>228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4" t="s">
        <v>307</v>
      </c>
      <c r="C37" s="19">
        <v>237</v>
      </c>
      <c r="D37" s="19">
        <v>236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4" t="s">
        <v>308</v>
      </c>
      <c r="C38" s="19">
        <v>210</v>
      </c>
      <c r="D38" s="19">
        <v>210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4" t="s">
        <v>309</v>
      </c>
      <c r="C39" s="19">
        <v>195</v>
      </c>
      <c r="D39" s="19">
        <v>192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4" t="s">
        <v>310</v>
      </c>
      <c r="C40" s="19">
        <v>184</v>
      </c>
      <c r="D40" s="19">
        <v>181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4" t="s">
        <v>311</v>
      </c>
      <c r="C41" s="19">
        <v>186</v>
      </c>
      <c r="D41" s="19">
        <v>183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5" t="s">
        <v>312</v>
      </c>
      <c r="C42" s="20">
        <v>208</v>
      </c>
      <c r="D42" s="20">
        <v>204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2" t="s">
        <v>1010</v>
      </c>
      <c r="B44" s="113"/>
      <c r="C44" s="113"/>
      <c r="D44" s="113"/>
      <c r="E44" s="113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4" t="s">
        <v>16</v>
      </c>
      <c r="C45" s="116" t="s">
        <v>17</v>
      </c>
      <c r="D45" s="116" t="s">
        <v>18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15"/>
      <c r="C46" s="117"/>
      <c r="D46" s="117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4" t="s">
        <v>384</v>
      </c>
      <c r="C47" s="19">
        <v>704</v>
      </c>
      <c r="D47" s="19">
        <v>700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4" t="s">
        <v>313</v>
      </c>
      <c r="C48" s="19">
        <v>359</v>
      </c>
      <c r="D48" s="19">
        <v>357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4" t="s">
        <v>314</v>
      </c>
      <c r="C49" s="19">
        <v>324</v>
      </c>
      <c r="D49" s="19">
        <v>320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4" t="s">
        <v>315</v>
      </c>
      <c r="C50" s="19">
        <v>299</v>
      </c>
      <c r="D50" s="19">
        <v>296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4" t="s">
        <v>316</v>
      </c>
      <c r="C51" s="19">
        <v>269</v>
      </c>
      <c r="D51" s="19">
        <v>266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5" t="s">
        <v>317</v>
      </c>
      <c r="C52" s="20">
        <v>255</v>
      </c>
      <c r="D52" s="20">
        <v>247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2" t="s">
        <v>1011</v>
      </c>
      <c r="B54" s="113"/>
      <c r="C54" s="113"/>
      <c r="D54" s="113"/>
      <c r="E54" s="113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4" t="s">
        <v>16</v>
      </c>
      <c r="C55" s="116" t="s">
        <v>17</v>
      </c>
      <c r="D55" s="116" t="s">
        <v>18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15"/>
      <c r="C56" s="117"/>
      <c r="D56" s="117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4" t="s">
        <v>385</v>
      </c>
      <c r="C57" s="19">
        <v>660</v>
      </c>
      <c r="D57" s="19">
        <v>653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4" t="s">
        <v>318</v>
      </c>
      <c r="C58" s="19">
        <v>413</v>
      </c>
      <c r="D58" s="19">
        <v>407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4" t="s">
        <v>319</v>
      </c>
      <c r="C59" s="19">
        <v>397</v>
      </c>
      <c r="D59" s="19">
        <v>393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5" t="s">
        <v>320</v>
      </c>
      <c r="C60" s="20">
        <v>354</v>
      </c>
      <c r="D60" s="20">
        <v>350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2" t="s">
        <v>1012</v>
      </c>
      <c r="B62" s="113"/>
      <c r="C62" s="113"/>
      <c r="D62" s="113"/>
      <c r="E62" s="113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4" t="s">
        <v>0</v>
      </c>
      <c r="B63" s="118">
        <v>1</v>
      </c>
      <c r="C63" s="118">
        <v>2</v>
      </c>
      <c r="D63" s="118">
        <v>3</v>
      </c>
      <c r="E63" s="116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15"/>
      <c r="B64" s="119"/>
      <c r="C64" s="119">
        <v>2</v>
      </c>
      <c r="D64" s="119">
        <v>3</v>
      </c>
      <c r="E64" s="12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653</v>
      </c>
      <c r="C65" s="24">
        <v>636</v>
      </c>
      <c r="D65" s="25">
        <v>781</v>
      </c>
      <c r="E65" s="26">
        <v>877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143</v>
      </c>
      <c r="D66" s="29">
        <v>451</v>
      </c>
      <c r="E66" s="30">
        <v>518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327</v>
      </c>
      <c r="E67" s="30">
        <v>429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192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63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58"/>
      <c r="B1" s="159"/>
      <c r="C1" s="159"/>
      <c r="D1" s="160"/>
    </row>
    <row r="2" spans="1:4" ht="49.5" customHeight="1" thickBot="1">
      <c r="A2" s="135" t="s">
        <v>391</v>
      </c>
      <c r="B2" s="136"/>
      <c r="C2" s="136"/>
      <c r="D2" s="137"/>
    </row>
    <row r="3" spans="1:4" ht="15">
      <c r="A3" s="138" t="s">
        <v>72</v>
      </c>
      <c r="B3" s="133" t="s">
        <v>73</v>
      </c>
      <c r="C3" s="133" t="s">
        <v>74</v>
      </c>
      <c r="D3" s="133" t="s">
        <v>75</v>
      </c>
    </row>
    <row r="4" spans="1:4" ht="24" customHeight="1" thickBot="1">
      <c r="A4" s="139"/>
      <c r="B4" s="134"/>
      <c r="C4" s="134"/>
      <c r="D4" s="134"/>
    </row>
    <row r="5" spans="1:4" ht="15">
      <c r="A5" s="65" t="s">
        <v>32</v>
      </c>
      <c r="B5" s="66" t="s">
        <v>60</v>
      </c>
      <c r="C5" s="67">
        <v>518</v>
      </c>
      <c r="D5" s="68">
        <v>518</v>
      </c>
    </row>
    <row r="6" spans="1:4" ht="15">
      <c r="A6" s="65" t="s">
        <v>34</v>
      </c>
      <c r="B6" s="66" t="s">
        <v>61</v>
      </c>
      <c r="C6" s="67">
        <v>518</v>
      </c>
      <c r="D6" s="68">
        <v>518</v>
      </c>
    </row>
    <row r="7" spans="1:4" ht="15">
      <c r="A7" s="65" t="s">
        <v>36</v>
      </c>
      <c r="B7" s="66" t="s">
        <v>62</v>
      </c>
      <c r="C7" s="67">
        <v>518</v>
      </c>
      <c r="D7" s="68">
        <v>518</v>
      </c>
    </row>
    <row r="8" spans="1:4" ht="15">
      <c r="A8" s="65" t="s">
        <v>38</v>
      </c>
      <c r="B8" s="66" t="s">
        <v>63</v>
      </c>
      <c r="C8" s="67">
        <v>518</v>
      </c>
      <c r="D8" s="68">
        <v>518</v>
      </c>
    </row>
    <row r="9" spans="1:4" ht="15">
      <c r="A9" s="65" t="s">
        <v>40</v>
      </c>
      <c r="B9" s="66" t="s">
        <v>64</v>
      </c>
      <c r="C9" s="67">
        <v>230</v>
      </c>
      <c r="D9" s="68">
        <v>230</v>
      </c>
    </row>
    <row r="10" spans="1:4" ht="15">
      <c r="A10" s="65" t="s">
        <v>347</v>
      </c>
      <c r="B10" s="66" t="s">
        <v>349</v>
      </c>
      <c r="C10" s="67">
        <v>144</v>
      </c>
      <c r="D10" s="68">
        <v>144</v>
      </c>
    </row>
    <row r="11" spans="1:4" ht="15">
      <c r="A11" s="65" t="s">
        <v>42</v>
      </c>
      <c r="B11" s="66" t="s">
        <v>65</v>
      </c>
      <c r="C11" s="67">
        <v>115</v>
      </c>
      <c r="D11" s="68">
        <v>115</v>
      </c>
    </row>
    <row r="12" spans="1:4" ht="15">
      <c r="A12" s="65" t="s">
        <v>44</v>
      </c>
      <c r="B12" s="66" t="s">
        <v>66</v>
      </c>
      <c r="C12" s="67">
        <v>115</v>
      </c>
      <c r="D12" s="68">
        <v>115</v>
      </c>
    </row>
    <row r="13" spans="1:4" ht="15">
      <c r="A13" s="65" t="s">
        <v>46</v>
      </c>
      <c r="B13" s="66" t="s">
        <v>67</v>
      </c>
      <c r="C13" s="67">
        <v>575</v>
      </c>
      <c r="D13" s="68">
        <v>575</v>
      </c>
    </row>
    <row r="14" spans="1:4" ht="15">
      <c r="A14" s="65" t="s">
        <v>48</v>
      </c>
      <c r="B14" s="69" t="s">
        <v>68</v>
      </c>
      <c r="C14" s="67">
        <v>115</v>
      </c>
      <c r="D14" s="68">
        <v>115</v>
      </c>
    </row>
    <row r="15" spans="1:4" ht="15">
      <c r="A15" s="65" t="s">
        <v>50</v>
      </c>
      <c r="B15" s="69" t="s">
        <v>69</v>
      </c>
      <c r="C15" s="67">
        <v>115</v>
      </c>
      <c r="D15" s="68">
        <v>115</v>
      </c>
    </row>
    <row r="16" spans="1:4" ht="15">
      <c r="A16" s="65" t="s">
        <v>52</v>
      </c>
      <c r="B16" s="69" t="s">
        <v>53</v>
      </c>
      <c r="C16" s="67">
        <v>144</v>
      </c>
      <c r="D16" s="68">
        <v>144</v>
      </c>
    </row>
    <row r="17" spans="1:4" ht="15">
      <c r="A17" s="65" t="s">
        <v>54</v>
      </c>
      <c r="B17" s="69" t="s">
        <v>70</v>
      </c>
      <c r="C17" s="67">
        <v>115</v>
      </c>
      <c r="D17" s="68">
        <v>115</v>
      </c>
    </row>
    <row r="18" spans="1:4" ht="15">
      <c r="A18" s="65" t="s">
        <v>56</v>
      </c>
      <c r="B18" s="66" t="s">
        <v>71</v>
      </c>
      <c r="C18" s="67">
        <v>115</v>
      </c>
      <c r="D18" s="68">
        <v>115</v>
      </c>
    </row>
    <row r="19" spans="1:4" ht="15">
      <c r="A19" s="65"/>
      <c r="B19" s="66"/>
      <c r="C19" s="67"/>
      <c r="D19" s="68"/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 customHeight="1">
      <c r="A25" s="65"/>
      <c r="B25" s="66"/>
      <c r="C25" s="67"/>
      <c r="D25" s="70"/>
    </row>
    <row r="26" spans="1:4" ht="15" customHeight="1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15">
      <c r="A28" s="65"/>
      <c r="B28" s="66"/>
      <c r="C28" s="67"/>
      <c r="D28" s="70"/>
    </row>
    <row r="29" spans="1:4" ht="23.25" customHeight="1">
      <c r="A29" s="65"/>
      <c r="B29" s="66"/>
      <c r="C29" s="67"/>
      <c r="D29" s="70"/>
    </row>
    <row r="30" spans="1:4" ht="60.75" customHeight="1" thickBot="1">
      <c r="A30" s="135" t="s">
        <v>392</v>
      </c>
      <c r="B30" s="136"/>
      <c r="C30" s="136"/>
      <c r="D30" s="137"/>
    </row>
    <row r="31" spans="1:4" ht="15" customHeight="1">
      <c r="A31" s="138" t="s">
        <v>72</v>
      </c>
      <c r="B31" s="133" t="s">
        <v>73</v>
      </c>
      <c r="C31" s="133" t="s">
        <v>345</v>
      </c>
      <c r="D31" s="133" t="s">
        <v>346</v>
      </c>
    </row>
    <row r="32" spans="1:4" ht="49.5" customHeight="1" thickBot="1">
      <c r="A32" s="139"/>
      <c r="B32" s="134"/>
      <c r="C32" s="134"/>
      <c r="D32" s="134"/>
    </row>
    <row r="33" spans="1:4" ht="15">
      <c r="A33" s="65" t="s">
        <v>354</v>
      </c>
      <c r="B33" s="69" t="s">
        <v>369</v>
      </c>
      <c r="C33" s="67">
        <v>86</v>
      </c>
      <c r="D33" s="68">
        <v>86</v>
      </c>
    </row>
    <row r="34" spans="1:4" ht="15">
      <c r="A34" s="65" t="s">
        <v>352</v>
      </c>
      <c r="B34" s="69" t="s">
        <v>353</v>
      </c>
      <c r="C34" s="67">
        <v>86</v>
      </c>
      <c r="D34" s="68">
        <v>86</v>
      </c>
    </row>
    <row r="35" spans="1:4" ht="15">
      <c r="A35" s="65" t="s">
        <v>283</v>
      </c>
      <c r="B35" s="69" t="s">
        <v>284</v>
      </c>
      <c r="C35" s="67">
        <v>86</v>
      </c>
      <c r="D35" s="68">
        <v>86</v>
      </c>
    </row>
    <row r="36" spans="1:4" ht="15">
      <c r="A36" s="65" t="s">
        <v>321</v>
      </c>
      <c r="B36" s="69" t="s">
        <v>322</v>
      </c>
      <c r="C36" s="67">
        <v>86</v>
      </c>
      <c r="D36" s="68">
        <v>86</v>
      </c>
    </row>
    <row r="37" spans="1:4" ht="15">
      <c r="A37" s="65" t="s">
        <v>90</v>
      </c>
      <c r="B37" s="69" t="s">
        <v>91</v>
      </c>
      <c r="C37" s="67">
        <v>86</v>
      </c>
      <c r="D37" s="68">
        <v>86</v>
      </c>
    </row>
    <row r="38" spans="1:4" ht="15">
      <c r="A38" s="65" t="s">
        <v>323</v>
      </c>
      <c r="B38" s="69" t="s">
        <v>324</v>
      </c>
      <c r="C38" s="67">
        <v>86</v>
      </c>
      <c r="D38" s="68">
        <v>86</v>
      </c>
    </row>
    <row r="39" spans="1:4" ht="15">
      <c r="A39" s="65" t="s">
        <v>325</v>
      </c>
      <c r="B39" s="69" t="s">
        <v>326</v>
      </c>
      <c r="C39" s="67">
        <v>86</v>
      </c>
      <c r="D39" s="68">
        <v>86</v>
      </c>
    </row>
    <row r="40" spans="1:4" ht="15">
      <c r="A40" s="65" t="s">
        <v>92</v>
      </c>
      <c r="B40" s="69" t="s">
        <v>93</v>
      </c>
      <c r="C40" s="67">
        <v>86</v>
      </c>
      <c r="D40" s="68">
        <v>86</v>
      </c>
    </row>
    <row r="41" spans="1:4" ht="15">
      <c r="A41" s="65" t="s">
        <v>327</v>
      </c>
      <c r="B41" s="69" t="s">
        <v>328</v>
      </c>
      <c r="C41" s="67">
        <v>86</v>
      </c>
      <c r="D41" s="68">
        <v>86</v>
      </c>
    </row>
    <row r="42" spans="1:4" ht="15">
      <c r="A42" s="65" t="s">
        <v>329</v>
      </c>
      <c r="B42" s="69" t="s">
        <v>330</v>
      </c>
      <c r="C42" s="67">
        <v>86</v>
      </c>
      <c r="D42" s="68">
        <v>86</v>
      </c>
    </row>
    <row r="43" spans="1:4" ht="15">
      <c r="A43" s="65" t="s">
        <v>285</v>
      </c>
      <c r="B43" s="69" t="s">
        <v>370</v>
      </c>
      <c r="C43" s="67">
        <v>86</v>
      </c>
      <c r="D43" s="68">
        <v>86</v>
      </c>
    </row>
    <row r="44" spans="1:4" ht="15">
      <c r="A44" s="65" t="s">
        <v>331</v>
      </c>
      <c r="B44" s="69" t="s">
        <v>332</v>
      </c>
      <c r="C44" s="67">
        <v>86</v>
      </c>
      <c r="D44" s="68">
        <v>86</v>
      </c>
    </row>
    <row r="45" spans="1:4" ht="15">
      <c r="A45" s="65" t="s">
        <v>333</v>
      </c>
      <c r="B45" s="69" t="s">
        <v>334</v>
      </c>
      <c r="C45" s="67">
        <v>86</v>
      </c>
      <c r="D45" s="68">
        <v>86</v>
      </c>
    </row>
    <row r="46" spans="1:4" ht="15">
      <c r="A46" s="65" t="s">
        <v>335</v>
      </c>
      <c r="B46" s="69" t="s">
        <v>336</v>
      </c>
      <c r="C46" s="67">
        <v>86</v>
      </c>
      <c r="D46" s="68">
        <v>86</v>
      </c>
    </row>
    <row r="47" spans="1:4" ht="15">
      <c r="A47" s="65" t="s">
        <v>355</v>
      </c>
      <c r="B47" s="69" t="s">
        <v>371</v>
      </c>
      <c r="C47" s="67">
        <v>86</v>
      </c>
      <c r="D47" s="68">
        <v>86</v>
      </c>
    </row>
    <row r="48" spans="1:4" ht="15">
      <c r="A48" s="65" t="s">
        <v>337</v>
      </c>
      <c r="B48" s="69" t="s">
        <v>338</v>
      </c>
      <c r="C48" s="67">
        <v>86</v>
      </c>
      <c r="D48" s="68">
        <v>86</v>
      </c>
    </row>
    <row r="49" spans="1:4" ht="15">
      <c r="A49" s="65" t="s">
        <v>339</v>
      </c>
      <c r="B49" s="69" t="s">
        <v>340</v>
      </c>
      <c r="C49" s="67">
        <v>86</v>
      </c>
      <c r="D49" s="68">
        <v>86</v>
      </c>
    </row>
    <row r="50" spans="1:4" ht="15">
      <c r="A50" s="65" t="s">
        <v>356</v>
      </c>
      <c r="B50" s="69" t="s">
        <v>372</v>
      </c>
      <c r="C50" s="67">
        <v>86</v>
      </c>
      <c r="D50" s="68">
        <v>86</v>
      </c>
    </row>
    <row r="51" spans="1:4" ht="15">
      <c r="A51" s="65" t="s">
        <v>94</v>
      </c>
      <c r="B51" s="69" t="s">
        <v>95</v>
      </c>
      <c r="C51" s="67">
        <v>86</v>
      </c>
      <c r="D51" s="68">
        <v>86</v>
      </c>
    </row>
    <row r="52" spans="1:4" ht="15">
      <c r="A52" s="65" t="s">
        <v>341</v>
      </c>
      <c r="B52" s="69" t="s">
        <v>342</v>
      </c>
      <c r="C52" s="67">
        <v>86</v>
      </c>
      <c r="D52" s="68">
        <v>86</v>
      </c>
    </row>
    <row r="53" spans="1:4" ht="15">
      <c r="A53" s="65" t="s">
        <v>343</v>
      </c>
      <c r="B53" s="69" t="s">
        <v>344</v>
      </c>
      <c r="C53" s="67">
        <v>86</v>
      </c>
      <c r="D53" s="68">
        <v>86</v>
      </c>
    </row>
    <row r="54" spans="1:4" ht="15">
      <c r="A54" s="65" t="s">
        <v>96</v>
      </c>
      <c r="B54" s="69" t="s">
        <v>97</v>
      </c>
      <c r="C54" s="67">
        <v>86</v>
      </c>
      <c r="D54" s="68">
        <v>86</v>
      </c>
    </row>
    <row r="55" spans="1:4" ht="15">
      <c r="A55" s="65" t="s">
        <v>98</v>
      </c>
      <c r="B55" s="69" t="s">
        <v>99</v>
      </c>
      <c r="C55" s="67">
        <v>86</v>
      </c>
      <c r="D55" s="68">
        <v>86</v>
      </c>
    </row>
    <row r="56" spans="1:4" ht="15">
      <c r="A56" s="65" t="s">
        <v>100</v>
      </c>
      <c r="B56" s="69" t="s">
        <v>101</v>
      </c>
      <c r="C56" s="67">
        <v>86</v>
      </c>
      <c r="D56" s="68">
        <v>86</v>
      </c>
    </row>
    <row r="57" spans="1:4" ht="15">
      <c r="A57" s="65" t="s">
        <v>102</v>
      </c>
      <c r="B57" s="69" t="s">
        <v>103</v>
      </c>
      <c r="C57" s="67">
        <v>86</v>
      </c>
      <c r="D57" s="68">
        <v>86</v>
      </c>
    </row>
    <row r="58" spans="1:4" ht="15">
      <c r="A58" s="65" t="s">
        <v>104</v>
      </c>
      <c r="B58" s="69" t="s">
        <v>105</v>
      </c>
      <c r="C58" s="67">
        <v>86</v>
      </c>
      <c r="D58" s="68">
        <v>86</v>
      </c>
    </row>
    <row r="59" spans="1:4" ht="15">
      <c r="A59" s="65" t="s">
        <v>106</v>
      </c>
      <c r="B59" s="69" t="s">
        <v>107</v>
      </c>
      <c r="C59" s="67">
        <v>86</v>
      </c>
      <c r="D59" s="68">
        <v>86</v>
      </c>
    </row>
    <row r="60" spans="1:4" ht="15">
      <c r="A60" s="65" t="s">
        <v>357</v>
      </c>
      <c r="B60" s="69" t="s">
        <v>373</v>
      </c>
      <c r="C60" s="67">
        <v>86</v>
      </c>
      <c r="D60" s="68">
        <v>86</v>
      </c>
    </row>
    <row r="61" spans="1:4" ht="15">
      <c r="A61" s="65" t="s">
        <v>108</v>
      </c>
      <c r="B61" s="69" t="s">
        <v>109</v>
      </c>
      <c r="C61" s="67">
        <v>86</v>
      </c>
      <c r="D61" s="68">
        <v>86</v>
      </c>
    </row>
    <row r="62" spans="1:4" ht="15">
      <c r="A62" s="65" t="s">
        <v>110</v>
      </c>
      <c r="B62" s="69" t="s">
        <v>111</v>
      </c>
      <c r="C62" s="67">
        <v>86</v>
      </c>
      <c r="D62" s="68">
        <v>86</v>
      </c>
    </row>
    <row r="63" spans="1:4" ht="15">
      <c r="A63" s="65" t="s">
        <v>112</v>
      </c>
      <c r="B63" s="69" t="s">
        <v>113</v>
      </c>
      <c r="C63" s="67">
        <v>86</v>
      </c>
      <c r="D63" s="68">
        <v>86</v>
      </c>
    </row>
    <row r="64" spans="1:4" ht="15">
      <c r="A64" s="65" t="s">
        <v>358</v>
      </c>
      <c r="B64" s="69" t="s">
        <v>374</v>
      </c>
      <c r="C64" s="67">
        <v>86</v>
      </c>
      <c r="D64" s="68">
        <v>86</v>
      </c>
    </row>
    <row r="65" spans="1:4" ht="15">
      <c r="A65" s="65" t="s">
        <v>286</v>
      </c>
      <c r="B65" s="69" t="s">
        <v>290</v>
      </c>
      <c r="C65" s="67">
        <v>86</v>
      </c>
      <c r="D65" s="68">
        <v>86</v>
      </c>
    </row>
    <row r="66" spans="1:4" ht="15">
      <c r="A66" s="65" t="s">
        <v>114</v>
      </c>
      <c r="B66" s="69" t="s">
        <v>350</v>
      </c>
      <c r="C66" s="67">
        <v>86</v>
      </c>
      <c r="D66" s="68">
        <v>86</v>
      </c>
    </row>
    <row r="67" spans="1:4" ht="15">
      <c r="A67" s="65" t="s">
        <v>115</v>
      </c>
      <c r="B67" s="69" t="s">
        <v>116</v>
      </c>
      <c r="C67" s="67">
        <v>86</v>
      </c>
      <c r="D67" s="68">
        <v>86</v>
      </c>
    </row>
    <row r="68" spans="1:4" ht="15">
      <c r="A68" s="65" t="s">
        <v>117</v>
      </c>
      <c r="B68" s="69" t="s">
        <v>118</v>
      </c>
      <c r="C68" s="67">
        <v>86</v>
      </c>
      <c r="D68" s="68">
        <v>86</v>
      </c>
    </row>
    <row r="69" spans="1:4" ht="15">
      <c r="A69" s="65" t="s">
        <v>119</v>
      </c>
      <c r="B69" s="69" t="s">
        <v>120</v>
      </c>
      <c r="C69" s="67">
        <v>86</v>
      </c>
      <c r="D69" s="68">
        <v>86</v>
      </c>
    </row>
    <row r="70" spans="1:4" ht="15">
      <c r="A70" s="65" t="s">
        <v>287</v>
      </c>
      <c r="B70" s="69" t="s">
        <v>291</v>
      </c>
      <c r="C70" s="67">
        <v>86</v>
      </c>
      <c r="D70" s="68">
        <v>86</v>
      </c>
    </row>
    <row r="71" spans="1:4" ht="15">
      <c r="A71" s="65" t="s">
        <v>121</v>
      </c>
      <c r="B71" s="69" t="s">
        <v>122</v>
      </c>
      <c r="C71" s="67">
        <v>86</v>
      </c>
      <c r="D71" s="68">
        <v>86</v>
      </c>
    </row>
    <row r="72" spans="1:4" ht="15">
      <c r="A72" s="65" t="s">
        <v>123</v>
      </c>
      <c r="B72" s="69" t="s">
        <v>124</v>
      </c>
      <c r="C72" s="67">
        <v>86</v>
      </c>
      <c r="D72" s="68">
        <v>86</v>
      </c>
    </row>
    <row r="73" spans="1:4" ht="15">
      <c r="A73" s="65" t="s">
        <v>125</v>
      </c>
      <c r="B73" s="69" t="s">
        <v>126</v>
      </c>
      <c r="C73" s="67">
        <v>86</v>
      </c>
      <c r="D73" s="68">
        <v>86</v>
      </c>
    </row>
    <row r="74" spans="1:4" ht="15">
      <c r="A74" s="65" t="s">
        <v>127</v>
      </c>
      <c r="B74" s="69" t="s">
        <v>128</v>
      </c>
      <c r="C74" s="67">
        <v>86</v>
      </c>
      <c r="D74" s="68">
        <v>86</v>
      </c>
    </row>
    <row r="75" spans="1:4" ht="15">
      <c r="A75" s="65" t="s">
        <v>288</v>
      </c>
      <c r="B75" s="69" t="s">
        <v>292</v>
      </c>
      <c r="C75" s="67">
        <v>86</v>
      </c>
      <c r="D75" s="68">
        <v>86</v>
      </c>
    </row>
    <row r="76" spans="1:4" ht="15">
      <c r="A76" s="65" t="s">
        <v>129</v>
      </c>
      <c r="B76" s="69" t="s">
        <v>130</v>
      </c>
      <c r="C76" s="67">
        <v>86</v>
      </c>
      <c r="D76" s="68">
        <v>86</v>
      </c>
    </row>
    <row r="77" spans="1:4" ht="15">
      <c r="A77" s="65" t="s">
        <v>131</v>
      </c>
      <c r="B77" s="69" t="s">
        <v>132</v>
      </c>
      <c r="C77" s="67">
        <v>86</v>
      </c>
      <c r="D77" s="68">
        <v>86</v>
      </c>
    </row>
    <row r="78" spans="1:4" ht="15">
      <c r="A78" s="65" t="s">
        <v>133</v>
      </c>
      <c r="B78" s="69" t="s">
        <v>134</v>
      </c>
      <c r="C78" s="67">
        <v>86</v>
      </c>
      <c r="D78" s="68">
        <v>86</v>
      </c>
    </row>
    <row r="79" spans="1:4" ht="15">
      <c r="A79" s="65" t="s">
        <v>135</v>
      </c>
      <c r="B79" s="69" t="s">
        <v>136</v>
      </c>
      <c r="C79" s="67">
        <v>86</v>
      </c>
      <c r="D79" s="68">
        <v>86</v>
      </c>
    </row>
    <row r="80" spans="1:4" ht="15">
      <c r="A80" s="65" t="s">
        <v>137</v>
      </c>
      <c r="B80" s="69" t="s">
        <v>138</v>
      </c>
      <c r="C80" s="67">
        <v>86</v>
      </c>
      <c r="D80" s="68">
        <v>86</v>
      </c>
    </row>
    <row r="81" spans="1:4" ht="15">
      <c r="A81" s="65" t="s">
        <v>359</v>
      </c>
      <c r="B81" s="69" t="s">
        <v>375</v>
      </c>
      <c r="C81" s="67">
        <v>86</v>
      </c>
      <c r="D81" s="68">
        <v>86</v>
      </c>
    </row>
    <row r="82" spans="1:4" ht="15">
      <c r="A82" s="65" t="s">
        <v>139</v>
      </c>
      <c r="B82" s="69" t="s">
        <v>140</v>
      </c>
      <c r="C82" s="67">
        <v>86</v>
      </c>
      <c r="D82" s="68">
        <v>86</v>
      </c>
    </row>
    <row r="83" spans="1:4" ht="15">
      <c r="A83" s="65" t="s">
        <v>141</v>
      </c>
      <c r="B83" s="69" t="s">
        <v>142</v>
      </c>
      <c r="C83" s="67">
        <v>86</v>
      </c>
      <c r="D83" s="68">
        <v>86</v>
      </c>
    </row>
    <row r="84" spans="1:4" ht="15">
      <c r="A84" s="65" t="s">
        <v>143</v>
      </c>
      <c r="B84" s="69" t="s">
        <v>144</v>
      </c>
      <c r="C84" s="67">
        <v>86</v>
      </c>
      <c r="D84" s="68">
        <v>86</v>
      </c>
    </row>
    <row r="85" spans="1:4" ht="15">
      <c r="A85" s="65" t="s">
        <v>145</v>
      </c>
      <c r="B85" s="69" t="s">
        <v>146</v>
      </c>
      <c r="C85" s="67">
        <v>86</v>
      </c>
      <c r="D85" s="68">
        <v>86</v>
      </c>
    </row>
    <row r="86" spans="1:4" ht="15">
      <c r="A86" s="65" t="s">
        <v>147</v>
      </c>
      <c r="B86" s="69" t="s">
        <v>148</v>
      </c>
      <c r="C86" s="67">
        <v>86</v>
      </c>
      <c r="D86" s="68">
        <v>86</v>
      </c>
    </row>
    <row r="87" spans="1:4" ht="15">
      <c r="A87" s="65" t="s">
        <v>149</v>
      </c>
      <c r="B87" s="69" t="s">
        <v>150</v>
      </c>
      <c r="C87" s="67">
        <v>86</v>
      </c>
      <c r="D87" s="68">
        <v>86</v>
      </c>
    </row>
    <row r="88" spans="1:4" ht="15">
      <c r="A88" s="65" t="s">
        <v>151</v>
      </c>
      <c r="B88" s="69" t="s">
        <v>152</v>
      </c>
      <c r="C88" s="67">
        <v>86</v>
      </c>
      <c r="D88" s="68">
        <v>86</v>
      </c>
    </row>
    <row r="89" spans="1:4" ht="15">
      <c r="A89" s="65" t="s">
        <v>153</v>
      </c>
      <c r="B89" s="69" t="s">
        <v>154</v>
      </c>
      <c r="C89" s="67">
        <v>86</v>
      </c>
      <c r="D89" s="68">
        <v>86</v>
      </c>
    </row>
    <row r="90" spans="1:4" ht="15">
      <c r="A90" s="65" t="s">
        <v>155</v>
      </c>
      <c r="B90" s="69" t="s">
        <v>156</v>
      </c>
      <c r="C90" s="67">
        <v>86</v>
      </c>
      <c r="D90" s="68">
        <v>86</v>
      </c>
    </row>
    <row r="91" spans="1:4" ht="15">
      <c r="A91" s="65" t="s">
        <v>157</v>
      </c>
      <c r="B91" s="69" t="s">
        <v>158</v>
      </c>
      <c r="C91" s="67">
        <v>86</v>
      </c>
      <c r="D91" s="68">
        <v>86</v>
      </c>
    </row>
    <row r="92" spans="1:4" ht="15">
      <c r="A92" s="65" t="s">
        <v>159</v>
      </c>
      <c r="B92" s="69" t="s">
        <v>160</v>
      </c>
      <c r="C92" s="67">
        <v>86</v>
      </c>
      <c r="D92" s="68">
        <v>86</v>
      </c>
    </row>
    <row r="93" spans="1:4" ht="15">
      <c r="A93" s="65" t="s">
        <v>161</v>
      </c>
      <c r="B93" s="69" t="s">
        <v>162</v>
      </c>
      <c r="C93" s="67">
        <v>86</v>
      </c>
      <c r="D93" s="68">
        <v>86</v>
      </c>
    </row>
    <row r="94" spans="1:4" ht="15">
      <c r="A94" s="65" t="s">
        <v>163</v>
      </c>
      <c r="B94" s="69" t="s">
        <v>164</v>
      </c>
      <c r="C94" s="67">
        <v>86</v>
      </c>
      <c r="D94" s="68">
        <v>86</v>
      </c>
    </row>
    <row r="95" spans="1:4" ht="15">
      <c r="A95" s="65" t="s">
        <v>165</v>
      </c>
      <c r="B95" s="69" t="s">
        <v>166</v>
      </c>
      <c r="C95" s="67">
        <v>86</v>
      </c>
      <c r="D95" s="68">
        <v>86</v>
      </c>
    </row>
    <row r="96" spans="1:4" ht="15">
      <c r="A96" s="65" t="s">
        <v>167</v>
      </c>
      <c r="B96" s="69" t="s">
        <v>168</v>
      </c>
      <c r="C96" s="67">
        <v>86</v>
      </c>
      <c r="D96" s="68">
        <v>86</v>
      </c>
    </row>
    <row r="97" spans="1:4" ht="15">
      <c r="A97" s="65" t="s">
        <v>169</v>
      </c>
      <c r="B97" s="69" t="s">
        <v>170</v>
      </c>
      <c r="C97" s="67">
        <v>86</v>
      </c>
      <c r="D97" s="68">
        <v>86</v>
      </c>
    </row>
    <row r="98" spans="1:4" ht="15">
      <c r="A98" s="65" t="s">
        <v>171</v>
      </c>
      <c r="B98" s="69" t="s">
        <v>172</v>
      </c>
      <c r="C98" s="67">
        <v>86</v>
      </c>
      <c r="D98" s="68">
        <v>86</v>
      </c>
    </row>
    <row r="99" spans="1:4" ht="15">
      <c r="A99" s="65" t="s">
        <v>173</v>
      </c>
      <c r="B99" s="69" t="s">
        <v>174</v>
      </c>
      <c r="C99" s="67">
        <v>86</v>
      </c>
      <c r="D99" s="68">
        <v>86</v>
      </c>
    </row>
    <row r="100" spans="1:4" ht="15">
      <c r="A100" s="65" t="s">
        <v>289</v>
      </c>
      <c r="B100" s="69" t="s">
        <v>293</v>
      </c>
      <c r="C100" s="67">
        <v>86</v>
      </c>
      <c r="D100" s="68">
        <v>86</v>
      </c>
    </row>
    <row r="101" spans="1:4" ht="15">
      <c r="A101" s="65" t="s">
        <v>175</v>
      </c>
      <c r="B101" s="69" t="s">
        <v>176</v>
      </c>
      <c r="C101" s="67">
        <v>86</v>
      </c>
      <c r="D101" s="68">
        <v>86</v>
      </c>
    </row>
    <row r="102" spans="1:4" ht="15">
      <c r="A102" s="65" t="s">
        <v>360</v>
      </c>
      <c r="B102" s="69" t="s">
        <v>376</v>
      </c>
      <c r="C102" s="67">
        <v>86</v>
      </c>
      <c r="D102" s="68">
        <v>86</v>
      </c>
    </row>
    <row r="103" spans="1:4" ht="15">
      <c r="A103" s="65" t="s">
        <v>177</v>
      </c>
      <c r="B103" s="69" t="s">
        <v>178</v>
      </c>
      <c r="C103" s="67">
        <v>86</v>
      </c>
      <c r="D103" s="68">
        <v>86</v>
      </c>
    </row>
    <row r="104" spans="1:4" ht="15">
      <c r="A104" s="65" t="s">
        <v>179</v>
      </c>
      <c r="B104" s="69" t="s">
        <v>180</v>
      </c>
      <c r="C104" s="67">
        <v>86</v>
      </c>
      <c r="D104" s="68">
        <v>86</v>
      </c>
    </row>
    <row r="105" spans="1:4" ht="15">
      <c r="A105" s="65" t="s">
        <v>181</v>
      </c>
      <c r="B105" s="69" t="s">
        <v>182</v>
      </c>
      <c r="C105" s="67">
        <v>86</v>
      </c>
      <c r="D105" s="68">
        <v>86</v>
      </c>
    </row>
    <row r="106" spans="1:4" ht="15">
      <c r="A106" s="65" t="s">
        <v>183</v>
      </c>
      <c r="B106" s="69" t="s">
        <v>184</v>
      </c>
      <c r="C106" s="67">
        <v>86</v>
      </c>
      <c r="D106" s="68">
        <v>86</v>
      </c>
    </row>
    <row r="107" spans="1:4" ht="15">
      <c r="A107" s="65" t="s">
        <v>361</v>
      </c>
      <c r="B107" s="69" t="s">
        <v>377</v>
      </c>
      <c r="C107" s="67">
        <v>86</v>
      </c>
      <c r="D107" s="68">
        <v>86</v>
      </c>
    </row>
    <row r="108" spans="1:4" ht="15">
      <c r="A108" s="65" t="s">
        <v>185</v>
      </c>
      <c r="B108" s="69" t="s">
        <v>186</v>
      </c>
      <c r="C108" s="67">
        <v>86</v>
      </c>
      <c r="D108" s="68">
        <v>86</v>
      </c>
    </row>
    <row r="109" spans="1:4" ht="15">
      <c r="A109" s="65" t="s">
        <v>187</v>
      </c>
      <c r="B109" s="69" t="s">
        <v>188</v>
      </c>
      <c r="C109" s="67">
        <v>86</v>
      </c>
      <c r="D109" s="68">
        <v>86</v>
      </c>
    </row>
    <row r="110" spans="1:4" ht="15">
      <c r="A110" s="65" t="s">
        <v>189</v>
      </c>
      <c r="B110" s="69" t="s">
        <v>190</v>
      </c>
      <c r="C110" s="67">
        <v>86</v>
      </c>
      <c r="D110" s="68">
        <v>86</v>
      </c>
    </row>
    <row r="111" spans="1:4" ht="15">
      <c r="A111" s="65" t="s">
        <v>191</v>
      </c>
      <c r="B111" s="69" t="s">
        <v>192</v>
      </c>
      <c r="C111" s="67">
        <v>86</v>
      </c>
      <c r="D111" s="68">
        <v>86</v>
      </c>
    </row>
    <row r="112" spans="1:4" ht="15">
      <c r="A112" s="65" t="s">
        <v>193</v>
      </c>
      <c r="B112" s="69" t="s">
        <v>194</v>
      </c>
      <c r="C112" s="67">
        <v>86</v>
      </c>
      <c r="D112" s="68">
        <v>86</v>
      </c>
    </row>
    <row r="113" spans="1:4" ht="15">
      <c r="A113" s="65" t="s">
        <v>195</v>
      </c>
      <c r="B113" s="69" t="s">
        <v>196</v>
      </c>
      <c r="C113" s="67">
        <v>86</v>
      </c>
      <c r="D113" s="68">
        <v>86</v>
      </c>
    </row>
    <row r="114" spans="1:4" ht="15">
      <c r="A114" s="65" t="s">
        <v>197</v>
      </c>
      <c r="B114" s="69" t="s">
        <v>198</v>
      </c>
      <c r="C114" s="67">
        <v>86</v>
      </c>
      <c r="D114" s="68">
        <v>86</v>
      </c>
    </row>
    <row r="115" spans="1:4" ht="15">
      <c r="A115" s="65" t="s">
        <v>199</v>
      </c>
      <c r="B115" s="69" t="s">
        <v>200</v>
      </c>
      <c r="C115" s="67">
        <v>86</v>
      </c>
      <c r="D115" s="68">
        <v>86</v>
      </c>
    </row>
    <row r="116" spans="1:4" ht="15">
      <c r="A116" s="65" t="s">
        <v>201</v>
      </c>
      <c r="B116" s="69" t="s">
        <v>202</v>
      </c>
      <c r="C116" s="67">
        <v>86</v>
      </c>
      <c r="D116" s="68">
        <v>86</v>
      </c>
    </row>
    <row r="117" spans="1:4" ht="15">
      <c r="A117" s="65" t="s">
        <v>203</v>
      </c>
      <c r="B117" s="69" t="s">
        <v>204</v>
      </c>
      <c r="C117" s="67">
        <v>86</v>
      </c>
      <c r="D117" s="68">
        <v>86</v>
      </c>
    </row>
    <row r="118" spans="1:4" ht="15">
      <c r="A118" s="65" t="s">
        <v>205</v>
      </c>
      <c r="B118" s="69" t="s">
        <v>206</v>
      </c>
      <c r="C118" s="67">
        <v>86</v>
      </c>
      <c r="D118" s="68">
        <v>86</v>
      </c>
    </row>
    <row r="119" spans="1:4" ht="15">
      <c r="A119" s="65" t="s">
        <v>207</v>
      </c>
      <c r="B119" s="69" t="s">
        <v>208</v>
      </c>
      <c r="C119" s="67">
        <v>86</v>
      </c>
      <c r="D119" s="68">
        <v>86</v>
      </c>
    </row>
    <row r="120" spans="1:4" ht="15">
      <c r="A120" s="65" t="s">
        <v>209</v>
      </c>
      <c r="B120" s="69" t="s">
        <v>294</v>
      </c>
      <c r="C120" s="67">
        <v>86</v>
      </c>
      <c r="D120" s="68">
        <v>86</v>
      </c>
    </row>
    <row r="121" spans="1:4" ht="15">
      <c r="A121" s="65" t="s">
        <v>367</v>
      </c>
      <c r="B121" s="69" t="s">
        <v>368</v>
      </c>
      <c r="C121" s="67">
        <v>86</v>
      </c>
      <c r="D121" s="68">
        <v>86</v>
      </c>
    </row>
    <row r="122" spans="1:4" ht="15">
      <c r="A122" s="65" t="s">
        <v>210</v>
      </c>
      <c r="B122" s="69" t="s">
        <v>211</v>
      </c>
      <c r="C122" s="67">
        <v>86</v>
      </c>
      <c r="D122" s="68">
        <v>86</v>
      </c>
    </row>
    <row r="123" spans="1:4" ht="15">
      <c r="A123" s="65" t="s">
        <v>212</v>
      </c>
      <c r="B123" s="69" t="s">
        <v>213</v>
      </c>
      <c r="C123" s="67">
        <v>86</v>
      </c>
      <c r="D123" s="68">
        <v>86</v>
      </c>
    </row>
    <row r="124" spans="1:4" ht="15">
      <c r="A124" s="65" t="s">
        <v>214</v>
      </c>
      <c r="B124" s="69" t="s">
        <v>215</v>
      </c>
      <c r="C124" s="67">
        <v>86</v>
      </c>
      <c r="D124" s="68">
        <v>86</v>
      </c>
    </row>
    <row r="125" spans="1:4" ht="15">
      <c r="A125" s="65" t="s">
        <v>216</v>
      </c>
      <c r="B125" s="69" t="s">
        <v>217</v>
      </c>
      <c r="C125" s="67">
        <v>86</v>
      </c>
      <c r="D125" s="68">
        <v>86</v>
      </c>
    </row>
    <row r="126" spans="1:4" ht="15">
      <c r="A126" s="65" t="s">
        <v>218</v>
      </c>
      <c r="B126" s="69" t="s">
        <v>219</v>
      </c>
      <c r="C126" s="67">
        <v>86</v>
      </c>
      <c r="D126" s="68">
        <v>86</v>
      </c>
    </row>
    <row r="127" spans="1:4" ht="15">
      <c r="A127" s="65" t="s">
        <v>220</v>
      </c>
      <c r="B127" s="69" t="s">
        <v>221</v>
      </c>
      <c r="C127" s="67">
        <v>86</v>
      </c>
      <c r="D127" s="68">
        <v>86</v>
      </c>
    </row>
    <row r="128" spans="1:4" ht="15">
      <c r="A128" s="65" t="s">
        <v>222</v>
      </c>
      <c r="B128" s="69" t="s">
        <v>223</v>
      </c>
      <c r="C128" s="67">
        <v>86</v>
      </c>
      <c r="D128" s="68">
        <v>86</v>
      </c>
    </row>
    <row r="129" spans="1:4" ht="15">
      <c r="A129" s="65" t="s">
        <v>362</v>
      </c>
      <c r="B129" s="69" t="s">
        <v>378</v>
      </c>
      <c r="C129" s="67">
        <v>86</v>
      </c>
      <c r="D129" s="68">
        <v>86</v>
      </c>
    </row>
    <row r="130" spans="1:4" ht="15">
      <c r="A130" s="65" t="s">
        <v>224</v>
      </c>
      <c r="B130" s="69" t="s">
        <v>225</v>
      </c>
      <c r="C130" s="67">
        <v>86</v>
      </c>
      <c r="D130" s="68">
        <v>86</v>
      </c>
    </row>
    <row r="131" spans="1:4" ht="15">
      <c r="A131" s="65" t="s">
        <v>226</v>
      </c>
      <c r="B131" s="69" t="s">
        <v>227</v>
      </c>
      <c r="C131" s="67">
        <v>86</v>
      </c>
      <c r="D131" s="68">
        <v>86</v>
      </c>
    </row>
    <row r="132" spans="1:4" ht="15">
      <c r="A132" s="65" t="s">
        <v>228</v>
      </c>
      <c r="B132" s="69" t="s">
        <v>229</v>
      </c>
      <c r="C132" s="67">
        <v>86</v>
      </c>
      <c r="D132" s="68">
        <v>86</v>
      </c>
    </row>
    <row r="133" spans="1:4" ht="15">
      <c r="A133" s="65" t="s">
        <v>230</v>
      </c>
      <c r="B133" s="69" t="s">
        <v>231</v>
      </c>
      <c r="C133" s="67">
        <v>86</v>
      </c>
      <c r="D133" s="68">
        <v>86</v>
      </c>
    </row>
    <row r="134" spans="1:4" ht="15">
      <c r="A134" s="65" t="s">
        <v>363</v>
      </c>
      <c r="B134" s="69" t="s">
        <v>379</v>
      </c>
      <c r="C134" s="67">
        <v>86</v>
      </c>
      <c r="D134" s="68">
        <v>86</v>
      </c>
    </row>
    <row r="135" spans="1:4" ht="15">
      <c r="A135" s="65" t="s">
        <v>364</v>
      </c>
      <c r="B135" s="69" t="s">
        <v>380</v>
      </c>
      <c r="C135" s="67">
        <v>86</v>
      </c>
      <c r="D135" s="68">
        <v>86</v>
      </c>
    </row>
    <row r="136" spans="1:4" ht="15">
      <c r="A136" s="65" t="s">
        <v>232</v>
      </c>
      <c r="B136" s="69" t="s">
        <v>233</v>
      </c>
      <c r="C136" s="67">
        <v>86</v>
      </c>
      <c r="D136" s="68">
        <v>86</v>
      </c>
    </row>
    <row r="137" spans="1:4" ht="15">
      <c r="A137" s="65" t="s">
        <v>234</v>
      </c>
      <c r="B137" s="69" t="s">
        <v>235</v>
      </c>
      <c r="C137" s="67">
        <v>86</v>
      </c>
      <c r="D137" s="68">
        <v>86</v>
      </c>
    </row>
    <row r="138" spans="1:4" ht="15">
      <c r="A138" s="65" t="s">
        <v>236</v>
      </c>
      <c r="B138" s="69" t="s">
        <v>237</v>
      </c>
      <c r="C138" s="67">
        <v>86</v>
      </c>
      <c r="D138" s="68">
        <v>86</v>
      </c>
    </row>
    <row r="139" spans="1:4" ht="15">
      <c r="A139" s="65" t="s">
        <v>238</v>
      </c>
      <c r="B139" s="69" t="s">
        <v>239</v>
      </c>
      <c r="C139" s="67">
        <v>86</v>
      </c>
      <c r="D139" s="68">
        <v>86</v>
      </c>
    </row>
    <row r="140" spans="1:4" ht="15">
      <c r="A140" s="65" t="s">
        <v>240</v>
      </c>
      <c r="B140" s="69" t="s">
        <v>241</v>
      </c>
      <c r="C140" s="67">
        <v>86</v>
      </c>
      <c r="D140" s="68">
        <v>86</v>
      </c>
    </row>
    <row r="141" spans="1:4" ht="15">
      <c r="A141" s="65" t="s">
        <v>242</v>
      </c>
      <c r="B141" s="69" t="s">
        <v>243</v>
      </c>
      <c r="C141" s="67">
        <v>86</v>
      </c>
      <c r="D141" s="68">
        <v>86</v>
      </c>
    </row>
    <row r="142" spans="1:4" ht="15">
      <c r="A142" s="65" t="s">
        <v>244</v>
      </c>
      <c r="B142" s="69" t="s">
        <v>245</v>
      </c>
      <c r="C142" s="67">
        <v>86</v>
      </c>
      <c r="D142" s="68">
        <v>86</v>
      </c>
    </row>
    <row r="143" spans="1:4" ht="15">
      <c r="A143" s="65" t="s">
        <v>365</v>
      </c>
      <c r="B143" s="69" t="s">
        <v>366</v>
      </c>
      <c r="C143" s="67">
        <v>86</v>
      </c>
      <c r="D143" s="68">
        <v>86</v>
      </c>
    </row>
    <row r="144" spans="1:4" ht="15">
      <c r="A144" s="65" t="s">
        <v>246</v>
      </c>
      <c r="B144" s="69" t="s">
        <v>247</v>
      </c>
      <c r="C144" s="67">
        <v>86</v>
      </c>
      <c r="D144" s="68">
        <v>86</v>
      </c>
    </row>
    <row r="145" spans="1:4" ht="15">
      <c r="A145" s="65" t="s">
        <v>248</v>
      </c>
      <c r="B145" s="69" t="s">
        <v>249</v>
      </c>
      <c r="C145" s="67">
        <v>86</v>
      </c>
      <c r="D145" s="68">
        <v>86</v>
      </c>
    </row>
    <row r="146" spans="1:4" ht="15">
      <c r="A146" s="65" t="s">
        <v>250</v>
      </c>
      <c r="B146" s="69" t="s">
        <v>251</v>
      </c>
      <c r="C146" s="67">
        <v>86</v>
      </c>
      <c r="D146" s="68">
        <v>86</v>
      </c>
    </row>
    <row r="147" spans="1:4" ht="15">
      <c r="A147" s="65" t="s">
        <v>252</v>
      </c>
      <c r="B147" s="69" t="s">
        <v>253</v>
      </c>
      <c r="C147" s="67">
        <v>86</v>
      </c>
      <c r="D147" s="68">
        <v>86</v>
      </c>
    </row>
    <row r="148" spans="1:4" ht="15">
      <c r="A148" s="65" t="s">
        <v>254</v>
      </c>
      <c r="B148" s="69" t="s">
        <v>255</v>
      </c>
      <c r="C148" s="67">
        <v>86</v>
      </c>
      <c r="D148" s="68">
        <v>86</v>
      </c>
    </row>
    <row r="149" spans="1:4" ht="15">
      <c r="A149" s="65" t="s">
        <v>256</v>
      </c>
      <c r="B149" s="69" t="s">
        <v>257</v>
      </c>
      <c r="C149" s="67">
        <v>86</v>
      </c>
      <c r="D149" s="68">
        <v>86</v>
      </c>
    </row>
    <row r="150" spans="1:4" ht="15">
      <c r="A150" s="65" t="s">
        <v>258</v>
      </c>
      <c r="B150" s="69" t="s">
        <v>259</v>
      </c>
      <c r="C150" s="67">
        <v>86</v>
      </c>
      <c r="D150" s="68">
        <v>86</v>
      </c>
    </row>
    <row r="151" spans="1:4" ht="15">
      <c r="A151" s="65" t="s">
        <v>260</v>
      </c>
      <c r="B151" s="69" t="s">
        <v>261</v>
      </c>
      <c r="C151" s="67">
        <v>86</v>
      </c>
      <c r="D151" s="68">
        <v>86</v>
      </c>
    </row>
    <row r="152" spans="1:4" ht="15">
      <c r="A152" s="65" t="s">
        <v>262</v>
      </c>
      <c r="B152" s="69" t="s">
        <v>263</v>
      </c>
      <c r="C152" s="67">
        <v>86</v>
      </c>
      <c r="D152" s="68">
        <v>86</v>
      </c>
    </row>
    <row r="153" spans="1:4" ht="15">
      <c r="A153" s="65" t="s">
        <v>264</v>
      </c>
      <c r="B153" s="69" t="s">
        <v>265</v>
      </c>
      <c r="C153" s="67">
        <v>86</v>
      </c>
      <c r="D153" s="68">
        <v>86</v>
      </c>
    </row>
    <row r="154" spans="1:4" ht="15">
      <c r="A154" s="65" t="s">
        <v>266</v>
      </c>
      <c r="B154" s="69" t="s">
        <v>267</v>
      </c>
      <c r="C154" s="67">
        <v>86</v>
      </c>
      <c r="D154" s="68">
        <v>86</v>
      </c>
    </row>
    <row r="155" spans="1:4" ht="15">
      <c r="A155" s="65" t="s">
        <v>268</v>
      </c>
      <c r="B155" s="69" t="s">
        <v>269</v>
      </c>
      <c r="C155" s="67">
        <v>86</v>
      </c>
      <c r="D155" s="68">
        <v>86</v>
      </c>
    </row>
    <row r="156" spans="1:4" ht="15">
      <c r="A156" s="65" t="s">
        <v>270</v>
      </c>
      <c r="B156" s="69" t="s">
        <v>351</v>
      </c>
      <c r="C156" s="67">
        <v>86</v>
      </c>
      <c r="D156" s="68">
        <v>86</v>
      </c>
    </row>
    <row r="157" spans="1:4" ht="15">
      <c r="A157" s="65" t="s">
        <v>271</v>
      </c>
      <c r="B157" s="69" t="s">
        <v>272</v>
      </c>
      <c r="C157" s="67">
        <v>86</v>
      </c>
      <c r="D157" s="68">
        <v>86</v>
      </c>
    </row>
    <row r="158" spans="1:4" ht="15">
      <c r="A158" s="65" t="s">
        <v>273</v>
      </c>
      <c r="B158" s="69" t="s">
        <v>274</v>
      </c>
      <c r="C158" s="67">
        <v>86</v>
      </c>
      <c r="D158" s="68">
        <v>86</v>
      </c>
    </row>
    <row r="159" spans="1:4" ht="15">
      <c r="A159" s="65" t="s">
        <v>275</v>
      </c>
      <c r="B159" s="69" t="s">
        <v>276</v>
      </c>
      <c r="C159" s="67">
        <v>86</v>
      </c>
      <c r="D159" s="68">
        <v>86</v>
      </c>
    </row>
    <row r="160" spans="1:4" ht="15">
      <c r="A160" s="65" t="s">
        <v>277</v>
      </c>
      <c r="B160" s="69" t="s">
        <v>278</v>
      </c>
      <c r="C160" s="67">
        <v>86</v>
      </c>
      <c r="D160" s="68">
        <v>86</v>
      </c>
    </row>
    <row r="161" spans="1:4" ht="15">
      <c r="A161" s="65" t="s">
        <v>279</v>
      </c>
      <c r="B161" s="69" t="s">
        <v>280</v>
      </c>
      <c r="C161" s="67">
        <v>86</v>
      </c>
      <c r="D161" s="68">
        <v>86</v>
      </c>
    </row>
    <row r="162" spans="1:4" ht="15">
      <c r="A162" s="65" t="s">
        <v>281</v>
      </c>
      <c r="B162" s="69" t="s">
        <v>282</v>
      </c>
      <c r="C162" s="67">
        <v>86</v>
      </c>
      <c r="D162" s="68">
        <v>86</v>
      </c>
    </row>
    <row r="163" spans="1:4" ht="15">
      <c r="A163" s="65" t="s">
        <v>388</v>
      </c>
      <c r="B163" s="69" t="s">
        <v>180</v>
      </c>
      <c r="C163" s="67">
        <v>86</v>
      </c>
      <c r="D163" s="68">
        <v>86</v>
      </c>
    </row>
  </sheetData>
  <sheetProtection/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1"/>
      <c r="B1" s="161"/>
      <c r="C1" s="161"/>
    </row>
    <row r="2" spans="1:3" ht="49.5" customHeight="1" thickBot="1">
      <c r="A2" s="162" t="s">
        <v>394</v>
      </c>
      <c r="B2" s="163"/>
      <c r="C2" s="164"/>
    </row>
    <row r="3" spans="1:3" ht="15">
      <c r="A3" s="165" t="s">
        <v>85</v>
      </c>
      <c r="B3" s="167" t="s">
        <v>86</v>
      </c>
      <c r="C3" s="169" t="s">
        <v>87</v>
      </c>
    </row>
    <row r="4" spans="1:3" ht="15.75" thickBot="1">
      <c r="A4" s="166"/>
      <c r="B4" s="168"/>
      <c r="C4" s="170"/>
    </row>
    <row r="5" spans="1:3" ht="15">
      <c r="A5" s="80" t="s">
        <v>79</v>
      </c>
      <c r="B5" s="72">
        <v>1</v>
      </c>
      <c r="C5" s="73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99"/>
      <c r="B1" s="99"/>
      <c r="C1" s="99"/>
      <c r="D1" s="99"/>
    </row>
    <row r="2" spans="1:4" ht="49.5" customHeight="1" thickBot="1">
      <c r="A2" s="90" t="s">
        <v>386</v>
      </c>
      <c r="B2" s="91"/>
      <c r="C2" s="91"/>
      <c r="D2" s="91"/>
    </row>
    <row r="3" spans="1:4" ht="15" customHeight="1">
      <c r="A3" s="100" t="s">
        <v>26</v>
      </c>
      <c r="B3" s="100" t="s">
        <v>21</v>
      </c>
      <c r="C3" s="100" t="s">
        <v>22</v>
      </c>
      <c r="D3" s="100" t="s">
        <v>23</v>
      </c>
    </row>
    <row r="4" spans="1:4" ht="15.75" thickBot="1">
      <c r="A4" s="101"/>
      <c r="B4" s="101"/>
      <c r="C4" s="101"/>
      <c r="D4" s="101"/>
    </row>
    <row r="5" spans="1:4" ht="15">
      <c r="A5" s="48" t="s">
        <v>27</v>
      </c>
      <c r="B5" s="49" t="s">
        <v>28</v>
      </c>
      <c r="C5" s="39">
        <v>0.003025792119715252</v>
      </c>
      <c r="D5" s="50">
        <v>0.003010625146412887</v>
      </c>
    </row>
    <row r="6" spans="1:4" ht="15">
      <c r="A6" s="48" t="s">
        <v>29</v>
      </c>
      <c r="B6" s="49" t="s">
        <v>28</v>
      </c>
      <c r="C6" s="39">
        <v>0.0027861914675763677</v>
      </c>
      <c r="D6" s="50">
        <v>0.002772284276474907</v>
      </c>
    </row>
    <row r="7" spans="1:4" ht="15">
      <c r="A7" s="48" t="s">
        <v>30</v>
      </c>
      <c r="B7" s="49" t="s">
        <v>28</v>
      </c>
      <c r="C7" s="39">
        <v>0.0028081333436223398</v>
      </c>
      <c r="D7" s="50">
        <v>0.0027938975600327186</v>
      </c>
    </row>
    <row r="8" spans="1:4" ht="15">
      <c r="A8" s="48" t="s">
        <v>31</v>
      </c>
      <c r="B8" s="49" t="s">
        <v>28</v>
      </c>
      <c r="C8" s="39">
        <v>0.002895272932999445</v>
      </c>
      <c r="D8" s="50">
        <v>0.0028943310631737067</v>
      </c>
    </row>
    <row r="9" spans="1:4" ht="15">
      <c r="A9" s="48" t="s">
        <v>32</v>
      </c>
      <c r="B9" s="49" t="s">
        <v>33</v>
      </c>
      <c r="C9" s="39">
        <v>0.02079244476595517</v>
      </c>
      <c r="D9" s="50">
        <v>0.020724415815857673</v>
      </c>
    </row>
    <row r="10" spans="1:4" ht="15">
      <c r="A10" s="48" t="s">
        <v>34</v>
      </c>
      <c r="B10" s="49" t="s">
        <v>35</v>
      </c>
      <c r="C10" s="39">
        <v>0.011694162304759361</v>
      </c>
      <c r="D10" s="50">
        <v>0.01163910755117198</v>
      </c>
    </row>
    <row r="11" spans="1:4" ht="15">
      <c r="A11" s="48" t="s">
        <v>36</v>
      </c>
      <c r="B11" s="49" t="s">
        <v>37</v>
      </c>
      <c r="C11" s="39">
        <v>0.00522474983356221</v>
      </c>
      <c r="D11" s="50">
        <v>0.005223577371398161</v>
      </c>
    </row>
    <row r="12" spans="1:4" ht="15">
      <c r="A12" s="48" t="s">
        <v>38</v>
      </c>
      <c r="B12" s="49" t="s">
        <v>39</v>
      </c>
      <c r="C12" s="39">
        <v>0.05410500317981125</v>
      </c>
      <c r="D12" s="50">
        <v>0.053883769686540094</v>
      </c>
    </row>
    <row r="13" spans="1:4" ht="15">
      <c r="A13" s="48" t="s">
        <v>40</v>
      </c>
      <c r="B13" s="49" t="s">
        <v>41</v>
      </c>
      <c r="C13" s="39">
        <v>0.13205711154474697</v>
      </c>
      <c r="D13" s="50">
        <v>0.13160736238488815</v>
      </c>
    </row>
    <row r="14" spans="1:4" ht="15">
      <c r="A14" s="48" t="s">
        <v>347</v>
      </c>
      <c r="B14" s="49" t="s">
        <v>348</v>
      </c>
      <c r="C14" s="39">
        <v>0.22416335536774293</v>
      </c>
      <c r="D14" s="50">
        <v>0.22317612542322204</v>
      </c>
    </row>
    <row r="15" spans="1:4" ht="15">
      <c r="A15" s="48" t="s">
        <v>42</v>
      </c>
      <c r="B15" s="49" t="s">
        <v>43</v>
      </c>
      <c r="C15" s="39">
        <v>0.17665961911459782</v>
      </c>
      <c r="D15" s="50">
        <v>0.1757733124168444</v>
      </c>
    </row>
    <row r="16" spans="1:4" ht="15">
      <c r="A16" s="63" t="s">
        <v>44</v>
      </c>
      <c r="B16" s="49" t="s">
        <v>45</v>
      </c>
      <c r="C16" s="39">
        <v>0.1545449148221838</v>
      </c>
      <c r="D16" s="50">
        <v>0.15411043160198093</v>
      </c>
    </row>
    <row r="17" spans="1:4" ht="15">
      <c r="A17" s="63" t="s">
        <v>46</v>
      </c>
      <c r="B17" s="49" t="s">
        <v>47</v>
      </c>
      <c r="C17" s="39">
        <v>0.13564962486570264</v>
      </c>
      <c r="D17" s="50">
        <v>0.13517739088650707</v>
      </c>
    </row>
    <row r="18" spans="1:4" ht="15">
      <c r="A18" s="63" t="s">
        <v>48</v>
      </c>
      <c r="B18" s="49" t="s">
        <v>49</v>
      </c>
      <c r="C18" s="39">
        <v>0.13632274167495625</v>
      </c>
      <c r="D18" s="50">
        <v>0.1357172565626746</v>
      </c>
    </row>
    <row r="19" spans="1:4" ht="15">
      <c r="A19" s="63" t="s">
        <v>50</v>
      </c>
      <c r="B19" s="49" t="s">
        <v>51</v>
      </c>
      <c r="C19" s="39">
        <v>0.1515133037365713</v>
      </c>
      <c r="D19" s="50">
        <v>0.1510332419353165</v>
      </c>
    </row>
    <row r="20" spans="1:4" ht="15">
      <c r="A20" s="63" t="s">
        <v>52</v>
      </c>
      <c r="B20" s="53" t="s">
        <v>53</v>
      </c>
      <c r="C20" s="39">
        <v>0.13564962486570264</v>
      </c>
      <c r="D20" s="50">
        <v>0.13517739088650707</v>
      </c>
    </row>
    <row r="21" spans="1:4" ht="15">
      <c r="A21" s="63" t="s">
        <v>54</v>
      </c>
      <c r="B21" s="53" t="s">
        <v>55</v>
      </c>
      <c r="C21" s="39">
        <v>0.1510431266133576</v>
      </c>
      <c r="D21" s="50">
        <v>0.1507142613546008</v>
      </c>
    </row>
    <row r="22" spans="1:4" ht="15">
      <c r="A22" s="63" t="s">
        <v>56</v>
      </c>
      <c r="B22" s="53" t="s">
        <v>57</v>
      </c>
      <c r="C22" s="39">
        <v>0.26415026693315424</v>
      </c>
      <c r="D22" s="50">
        <v>0.26289195700529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35"/>
  <sheetViews>
    <sheetView view="pageBreakPreview" zoomScale="80" zoomScaleNormal="80" zoomScaleSheetLayoutView="80" workbookViewId="0" topLeftCell="A1">
      <selection activeCell="A1" sqref="A1:D1"/>
    </sheetView>
  </sheetViews>
  <sheetFormatPr defaultColWidth="9.14062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2"/>
      <c r="B1" s="103"/>
      <c r="C1" s="103"/>
      <c r="D1" s="103"/>
    </row>
    <row r="2" spans="1:4" ht="49.5" customHeight="1" thickBot="1">
      <c r="A2" s="90" t="s">
        <v>386</v>
      </c>
      <c r="B2" s="91"/>
      <c r="C2" s="91"/>
      <c r="D2" s="91"/>
    </row>
    <row r="3" spans="1:4" ht="15" customHeight="1">
      <c r="A3" s="104" t="s">
        <v>26</v>
      </c>
      <c r="B3" s="106" t="s">
        <v>21</v>
      </c>
      <c r="C3" s="108" t="s">
        <v>22</v>
      </c>
      <c r="D3" s="110" t="s">
        <v>23</v>
      </c>
    </row>
    <row r="4" spans="1:4" ht="15.75" thickBot="1">
      <c r="A4" s="105"/>
      <c r="B4" s="107"/>
      <c r="C4" s="109"/>
      <c r="D4" s="111"/>
    </row>
    <row r="5" spans="1:4" ht="15">
      <c r="A5" s="37" t="s">
        <v>354</v>
      </c>
      <c r="B5" s="38" t="s">
        <v>369</v>
      </c>
      <c r="C5" s="64">
        <v>0.1476609513593235</v>
      </c>
      <c r="D5" s="40">
        <v>0.1472689667119053</v>
      </c>
    </row>
    <row r="6" spans="1:4" ht="15">
      <c r="A6" s="48" t="s">
        <v>352</v>
      </c>
      <c r="B6" s="49" t="s">
        <v>353</v>
      </c>
      <c r="C6" s="39">
        <v>0.2344576268164779</v>
      </c>
      <c r="D6" s="45">
        <v>0.23490873531498227</v>
      </c>
    </row>
    <row r="7" spans="1:4" ht="15">
      <c r="A7" s="48" t="s">
        <v>283</v>
      </c>
      <c r="B7" s="49" t="s">
        <v>284</v>
      </c>
      <c r="C7" s="39">
        <v>0.18269378141081868</v>
      </c>
      <c r="D7" s="50">
        <v>0.1817790012268173</v>
      </c>
    </row>
    <row r="8" spans="1:4" ht="15">
      <c r="A8" s="48" t="s">
        <v>321</v>
      </c>
      <c r="B8" s="49" t="s">
        <v>322</v>
      </c>
      <c r="C8" s="39">
        <v>0.25577802436185537</v>
      </c>
      <c r="D8" s="50">
        <v>0.25454928312412234</v>
      </c>
    </row>
    <row r="9" spans="1:4" ht="15">
      <c r="A9" s="48" t="s">
        <v>90</v>
      </c>
      <c r="B9" s="49" t="s">
        <v>91</v>
      </c>
      <c r="C9" s="39">
        <v>0.25400054421924584</v>
      </c>
      <c r="D9" s="45">
        <v>0.25316175213465975</v>
      </c>
    </row>
    <row r="10" spans="1:4" ht="15">
      <c r="A10" s="48" t="s">
        <v>323</v>
      </c>
      <c r="B10" s="49" t="s">
        <v>324</v>
      </c>
      <c r="C10" s="39">
        <v>0.1693650331758728</v>
      </c>
      <c r="D10" s="50">
        <v>0.16852298712884642</v>
      </c>
    </row>
    <row r="11" spans="1:4" ht="15">
      <c r="A11" s="48" t="s">
        <v>325</v>
      </c>
      <c r="B11" s="49" t="s">
        <v>326</v>
      </c>
      <c r="C11" s="39">
        <v>0.22697645531661986</v>
      </c>
      <c r="D11" s="45">
        <v>0.22596512591180873</v>
      </c>
    </row>
    <row r="12" spans="1:4" ht="15">
      <c r="A12" s="48" t="s">
        <v>92</v>
      </c>
      <c r="B12" s="49" t="s">
        <v>93</v>
      </c>
      <c r="C12" s="39">
        <v>0.13178780762951087</v>
      </c>
      <c r="D12" s="50">
        <v>0.1314897480015342</v>
      </c>
    </row>
    <row r="13" spans="1:4" ht="15">
      <c r="A13" s="48" t="s">
        <v>327</v>
      </c>
      <c r="B13" s="49" t="s">
        <v>328</v>
      </c>
      <c r="C13" s="39">
        <v>0.32303773443621936</v>
      </c>
      <c r="D13" s="45">
        <v>0.3214467438520719</v>
      </c>
    </row>
    <row r="14" spans="1:4" ht="15">
      <c r="A14" s="48" t="s">
        <v>329</v>
      </c>
      <c r="B14" s="49" t="s">
        <v>330</v>
      </c>
      <c r="C14" s="39">
        <v>0.22751809796711553</v>
      </c>
      <c r="D14" s="50">
        <v>0.22660319517733363</v>
      </c>
    </row>
    <row r="15" spans="1:4" ht="15">
      <c r="A15" s="48" t="s">
        <v>285</v>
      </c>
      <c r="B15" s="49" t="s">
        <v>370</v>
      </c>
      <c r="C15" s="39">
        <v>0.186649281932477</v>
      </c>
      <c r="D15" s="45">
        <v>0.186382079530349</v>
      </c>
    </row>
    <row r="16" spans="1:4" ht="15">
      <c r="A16" s="48" t="s">
        <v>331</v>
      </c>
      <c r="B16" s="49" t="s">
        <v>332</v>
      </c>
      <c r="C16" s="39">
        <v>0.1764313270199872</v>
      </c>
      <c r="D16" s="50">
        <v>0.1758531493242545</v>
      </c>
    </row>
    <row r="17" spans="1:4" ht="15">
      <c r="A17" s="48" t="s">
        <v>333</v>
      </c>
      <c r="B17" s="49" t="s">
        <v>334</v>
      </c>
      <c r="C17" s="39">
        <v>0.165443041249277</v>
      </c>
      <c r="D17" s="45">
        <v>0.16476930766207892</v>
      </c>
    </row>
    <row r="18" spans="1:4" ht="15">
      <c r="A18" s="48" t="s">
        <v>335</v>
      </c>
      <c r="B18" s="49" t="s">
        <v>336</v>
      </c>
      <c r="C18" s="39">
        <v>0.3294356907359114</v>
      </c>
      <c r="D18" s="50">
        <v>0.32791175085717994</v>
      </c>
    </row>
    <row r="19" spans="1:4" ht="15">
      <c r="A19" s="48" t="s">
        <v>355</v>
      </c>
      <c r="B19" s="49" t="s">
        <v>371</v>
      </c>
      <c r="C19" s="39">
        <v>0.34097949994700505</v>
      </c>
      <c r="D19" s="45">
        <v>0.33989371002226976</v>
      </c>
    </row>
    <row r="20" spans="1:4" ht="15">
      <c r="A20" s="48" t="s">
        <v>337</v>
      </c>
      <c r="B20" s="49" t="s">
        <v>338</v>
      </c>
      <c r="C20" s="39">
        <v>0.15448351052850923</v>
      </c>
      <c r="D20" s="50">
        <v>0.15406400548083493</v>
      </c>
    </row>
    <row r="21" spans="1:4" ht="15">
      <c r="A21" s="48" t="s">
        <v>339</v>
      </c>
      <c r="B21" s="49" t="s">
        <v>340</v>
      </c>
      <c r="C21" s="39">
        <v>0.2336379411532994</v>
      </c>
      <c r="D21" s="45">
        <v>0.23382036353780145</v>
      </c>
    </row>
    <row r="22" spans="1:4" ht="15">
      <c r="A22" s="48" t="s">
        <v>356</v>
      </c>
      <c r="B22" s="49" t="s">
        <v>372</v>
      </c>
      <c r="C22" s="39">
        <v>0.20055448412257934</v>
      </c>
      <c r="D22" s="50">
        <v>0.2007827322464238</v>
      </c>
    </row>
    <row r="23" spans="1:4" ht="15">
      <c r="A23" s="48" t="s">
        <v>94</v>
      </c>
      <c r="B23" s="49" t="s">
        <v>95</v>
      </c>
      <c r="C23" s="39">
        <v>0.12466764497327128</v>
      </c>
      <c r="D23" s="45">
        <v>0.12426445986356649</v>
      </c>
    </row>
    <row r="24" spans="1:4" ht="15">
      <c r="A24" s="48" t="s">
        <v>341</v>
      </c>
      <c r="B24" s="49" t="s">
        <v>342</v>
      </c>
      <c r="C24" s="39">
        <v>0.150123040883456</v>
      </c>
      <c r="D24" s="50">
        <v>0.1493733153975012</v>
      </c>
    </row>
    <row r="25" spans="1:4" ht="15">
      <c r="A25" s="48" t="s">
        <v>343</v>
      </c>
      <c r="B25" s="49" t="s">
        <v>344</v>
      </c>
      <c r="C25" s="39">
        <v>0.29500110186298145</v>
      </c>
      <c r="D25" s="45">
        <v>0.294012356529827</v>
      </c>
    </row>
    <row r="26" spans="1:4" ht="15">
      <c r="A26" s="48" t="s">
        <v>96</v>
      </c>
      <c r="B26" s="49" t="s">
        <v>97</v>
      </c>
      <c r="C26" s="39">
        <v>0.20103586037697582</v>
      </c>
      <c r="D26" s="50">
        <v>0.2013419842824277</v>
      </c>
    </row>
    <row r="27" spans="1:4" ht="15">
      <c r="A27" s="48" t="s">
        <v>98</v>
      </c>
      <c r="B27" s="49" t="s">
        <v>99</v>
      </c>
      <c r="C27" s="39">
        <v>0.19367210083589637</v>
      </c>
      <c r="D27" s="45">
        <v>0.19298620195779537</v>
      </c>
    </row>
    <row r="28" spans="1:4" ht="15">
      <c r="A28" s="48" t="s">
        <v>100</v>
      </c>
      <c r="B28" s="49" t="s">
        <v>101</v>
      </c>
      <c r="C28" s="39">
        <v>0.1203060158092138</v>
      </c>
      <c r="D28" s="50">
        <v>0.12060214487438267</v>
      </c>
    </row>
    <row r="29" spans="1:4" ht="15">
      <c r="A29" s="48" t="s">
        <v>102</v>
      </c>
      <c r="B29" s="49" t="s">
        <v>103</v>
      </c>
      <c r="C29" s="39">
        <v>0.1823217171990088</v>
      </c>
      <c r="D29" s="45">
        <v>0.1816390290561643</v>
      </c>
    </row>
    <row r="30" spans="1:4" ht="15">
      <c r="A30" s="48" t="s">
        <v>104</v>
      </c>
      <c r="B30" s="49" t="s">
        <v>105</v>
      </c>
      <c r="C30" s="39">
        <v>0.17273954513525336</v>
      </c>
      <c r="D30" s="50">
        <v>0.17588531531692317</v>
      </c>
    </row>
    <row r="31" spans="1:4" ht="15">
      <c r="A31" s="48" t="s">
        <v>106</v>
      </c>
      <c r="B31" s="49" t="s">
        <v>107</v>
      </c>
      <c r="C31" s="39">
        <v>0.2395947620086106</v>
      </c>
      <c r="D31" s="45">
        <v>0.23847020401641045</v>
      </c>
    </row>
    <row r="32" spans="1:4" ht="15">
      <c r="A32" s="48" t="s">
        <v>357</v>
      </c>
      <c r="B32" s="49" t="s">
        <v>373</v>
      </c>
      <c r="C32" s="39">
        <v>0.2468520821603483</v>
      </c>
      <c r="D32" s="50">
        <v>0.24707379407218655</v>
      </c>
    </row>
    <row r="33" spans="1:4" ht="15">
      <c r="A33" s="48" t="s">
        <v>108</v>
      </c>
      <c r="B33" s="49" t="s">
        <v>109</v>
      </c>
      <c r="C33" s="39">
        <v>0.27198200408811024</v>
      </c>
      <c r="D33" s="45">
        <v>0.27061721741328126</v>
      </c>
    </row>
    <row r="34" spans="1:4" ht="15">
      <c r="A34" s="48" t="s">
        <v>110</v>
      </c>
      <c r="B34" s="49" t="s">
        <v>111</v>
      </c>
      <c r="C34" s="39">
        <v>0.16456412008332819</v>
      </c>
      <c r="D34" s="50">
        <v>0.16413161635488394</v>
      </c>
    </row>
    <row r="35" spans="1:4" ht="15">
      <c r="A35" s="48" t="s">
        <v>112</v>
      </c>
      <c r="B35" s="49" t="s">
        <v>113</v>
      </c>
      <c r="C35" s="39">
        <v>0.3549690046618202</v>
      </c>
      <c r="D35" s="45">
        <v>0.354093506592154</v>
      </c>
    </row>
    <row r="36" spans="1:4" ht="15">
      <c r="A36" s="48" t="s">
        <v>358</v>
      </c>
      <c r="B36" s="49" t="s">
        <v>374</v>
      </c>
      <c r="C36" s="39">
        <v>0.18533528091559207</v>
      </c>
      <c r="D36" s="50">
        <v>0.18449375966940565</v>
      </c>
    </row>
    <row r="37" spans="1:4" ht="15">
      <c r="A37" s="48" t="s">
        <v>286</v>
      </c>
      <c r="B37" s="49" t="s">
        <v>290</v>
      </c>
      <c r="C37" s="39">
        <v>0.27117210624615384</v>
      </c>
      <c r="D37" s="45">
        <v>0.26997590876015576</v>
      </c>
    </row>
    <row r="38" spans="1:4" ht="15">
      <c r="A38" s="48" t="s">
        <v>114</v>
      </c>
      <c r="B38" s="49" t="s">
        <v>350</v>
      </c>
      <c r="C38" s="39">
        <v>0.15609489819307296</v>
      </c>
      <c r="D38" s="50">
        <v>0.15714297413469439</v>
      </c>
    </row>
    <row r="39" spans="1:4" ht="15">
      <c r="A39" s="48" t="s">
        <v>115</v>
      </c>
      <c r="B39" s="49" t="s">
        <v>116</v>
      </c>
      <c r="C39" s="39">
        <v>0.14025987536449352</v>
      </c>
      <c r="D39" s="45">
        <v>0.1400123590198</v>
      </c>
    </row>
    <row r="40" spans="1:4" ht="15">
      <c r="A40" s="48" t="s">
        <v>117</v>
      </c>
      <c r="B40" s="49" t="s">
        <v>118</v>
      </c>
      <c r="C40" s="39">
        <v>0.14990187281284442</v>
      </c>
      <c r="D40" s="50">
        <v>0.14913766945170825</v>
      </c>
    </row>
    <row r="41" spans="1:4" ht="15">
      <c r="A41" s="48" t="s">
        <v>119</v>
      </c>
      <c r="B41" s="49" t="s">
        <v>120</v>
      </c>
      <c r="C41" s="39">
        <v>0.11324521544474386</v>
      </c>
      <c r="D41" s="45">
        <v>0.11336246247449962</v>
      </c>
    </row>
    <row r="42" spans="1:4" ht="15">
      <c r="A42" s="48" t="s">
        <v>287</v>
      </c>
      <c r="B42" s="49" t="s">
        <v>291</v>
      </c>
      <c r="C42" s="39">
        <v>0.3596937389693394</v>
      </c>
      <c r="D42" s="50">
        <v>0.35800878135239006</v>
      </c>
    </row>
    <row r="43" spans="1:4" ht="15">
      <c r="A43" s="48" t="s">
        <v>121</v>
      </c>
      <c r="B43" s="49" t="s">
        <v>122</v>
      </c>
      <c r="C43" s="39">
        <v>0.1556568948781976</v>
      </c>
      <c r="D43" s="45">
        <v>0.15531563613405547</v>
      </c>
    </row>
    <row r="44" spans="1:4" ht="15">
      <c r="A44" s="48" t="s">
        <v>123</v>
      </c>
      <c r="B44" s="49" t="s">
        <v>124</v>
      </c>
      <c r="C44" s="39">
        <v>0.19719886456975397</v>
      </c>
      <c r="D44" s="50">
        <v>0.19621225609164103</v>
      </c>
    </row>
    <row r="45" spans="1:4" ht="15">
      <c r="A45" s="48" t="s">
        <v>125</v>
      </c>
      <c r="B45" s="49" t="s">
        <v>126</v>
      </c>
      <c r="C45" s="39">
        <v>0.11701533055917147</v>
      </c>
      <c r="D45" s="45">
        <v>0.11687349317748949</v>
      </c>
    </row>
    <row r="46" spans="1:4" ht="15">
      <c r="A46" s="48" t="s">
        <v>127</v>
      </c>
      <c r="B46" s="49" t="s">
        <v>128</v>
      </c>
      <c r="C46" s="39">
        <v>0.2698169321170343</v>
      </c>
      <c r="D46" s="50">
        <v>0.26846705189218484</v>
      </c>
    </row>
    <row r="47" spans="1:4" ht="15">
      <c r="A47" s="48" t="s">
        <v>288</v>
      </c>
      <c r="B47" s="49" t="s">
        <v>292</v>
      </c>
      <c r="C47" s="39">
        <v>0.4765498559646921</v>
      </c>
      <c r="D47" s="45">
        <v>0.47431645818316637</v>
      </c>
    </row>
    <row r="48" spans="1:4" ht="15">
      <c r="A48" s="48" t="s">
        <v>129</v>
      </c>
      <c r="B48" s="49" t="s">
        <v>130</v>
      </c>
      <c r="C48" s="39">
        <v>0.19509457662084256</v>
      </c>
      <c r="D48" s="50">
        <v>0.19414892079582943</v>
      </c>
    </row>
    <row r="49" spans="1:4" ht="15">
      <c r="A49" s="48" t="s">
        <v>131</v>
      </c>
      <c r="B49" s="49" t="s">
        <v>132</v>
      </c>
      <c r="C49" s="39">
        <v>0.12833836694550968</v>
      </c>
      <c r="D49" s="45">
        <v>0.12795868402268623</v>
      </c>
    </row>
    <row r="50" spans="1:4" ht="15">
      <c r="A50" s="48" t="s">
        <v>133</v>
      </c>
      <c r="B50" s="49" t="s">
        <v>134</v>
      </c>
      <c r="C50" s="39">
        <v>0.13030666013386247</v>
      </c>
      <c r="D50" s="50">
        <v>0.13004350485568864</v>
      </c>
    </row>
    <row r="51" spans="1:4" ht="15">
      <c r="A51" s="48" t="s">
        <v>135</v>
      </c>
      <c r="B51" s="49" t="s">
        <v>136</v>
      </c>
      <c r="C51" s="39">
        <v>0.14628833004966738</v>
      </c>
      <c r="D51" s="45">
        <v>0.1459119919790813</v>
      </c>
    </row>
    <row r="52" spans="1:4" ht="15">
      <c r="A52" s="48" t="s">
        <v>137</v>
      </c>
      <c r="B52" s="49" t="s">
        <v>138</v>
      </c>
      <c r="C52" s="39">
        <v>0.1318626816013229</v>
      </c>
      <c r="D52" s="50">
        <v>0.13142447331951407</v>
      </c>
    </row>
    <row r="53" spans="1:4" ht="15">
      <c r="A53" s="48" t="s">
        <v>359</v>
      </c>
      <c r="B53" s="49" t="s">
        <v>375</v>
      </c>
      <c r="C53" s="39">
        <v>0.14362170138219635</v>
      </c>
      <c r="D53" s="45">
        <v>0.14325914917360721</v>
      </c>
    </row>
    <row r="54" spans="1:4" ht="15">
      <c r="A54" s="48" t="s">
        <v>139</v>
      </c>
      <c r="B54" s="49" t="s">
        <v>140</v>
      </c>
      <c r="C54" s="39">
        <v>0.21065071690931764</v>
      </c>
      <c r="D54" s="50">
        <v>0.21070994864278172</v>
      </c>
    </row>
    <row r="55" spans="1:4" ht="15">
      <c r="A55" s="48" t="s">
        <v>141</v>
      </c>
      <c r="B55" s="49" t="s">
        <v>142</v>
      </c>
      <c r="C55" s="39">
        <v>0.23051090406243957</v>
      </c>
      <c r="D55" s="45">
        <v>0.22987024466289688</v>
      </c>
    </row>
    <row r="56" spans="1:4" ht="15">
      <c r="A56" s="48" t="s">
        <v>143</v>
      </c>
      <c r="B56" s="49" t="s">
        <v>144</v>
      </c>
      <c r="C56" s="39">
        <v>0.2425751340048909</v>
      </c>
      <c r="D56" s="50">
        <v>0.24139225503387848</v>
      </c>
    </row>
    <row r="57" spans="1:4" ht="15">
      <c r="A57" s="48" t="s">
        <v>145</v>
      </c>
      <c r="B57" s="49" t="s">
        <v>146</v>
      </c>
      <c r="C57" s="39">
        <v>0.27126062888462693</v>
      </c>
      <c r="D57" s="45">
        <v>0.26999500502103524</v>
      </c>
    </row>
    <row r="58" spans="1:4" ht="15">
      <c r="A58" s="48" t="s">
        <v>147</v>
      </c>
      <c r="B58" s="49" t="s">
        <v>148</v>
      </c>
      <c r="C58" s="39">
        <v>0.17997990196683758</v>
      </c>
      <c r="D58" s="50">
        <v>0.1792970310697632</v>
      </c>
    </row>
    <row r="59" spans="1:4" ht="15">
      <c r="A59" s="48" t="s">
        <v>149</v>
      </c>
      <c r="B59" s="49" t="s">
        <v>150</v>
      </c>
      <c r="C59" s="39">
        <v>0.16226682295417064</v>
      </c>
      <c r="D59" s="45">
        <v>0.16167202672871708</v>
      </c>
    </row>
    <row r="60" spans="1:4" ht="15">
      <c r="A60" s="48" t="s">
        <v>151</v>
      </c>
      <c r="B60" s="49" t="s">
        <v>152</v>
      </c>
      <c r="C60" s="39">
        <v>0.12181395351535704</v>
      </c>
      <c r="D60" s="50">
        <v>0.12172165313579304</v>
      </c>
    </row>
    <row r="61" spans="1:4" ht="15">
      <c r="A61" s="48" t="s">
        <v>153</v>
      </c>
      <c r="B61" s="49" t="s">
        <v>154</v>
      </c>
      <c r="C61" s="39">
        <v>0.20825410803929517</v>
      </c>
      <c r="D61" s="45">
        <v>0.20735747829198073</v>
      </c>
    </row>
    <row r="62" spans="1:4" ht="15">
      <c r="A62" s="48" t="s">
        <v>155</v>
      </c>
      <c r="B62" s="49" t="s">
        <v>156</v>
      </c>
      <c r="C62" s="39">
        <v>0.13856487101124196</v>
      </c>
      <c r="D62" s="50">
        <v>0.13845039429038847</v>
      </c>
    </row>
    <row r="63" spans="1:4" ht="15">
      <c r="A63" s="48" t="s">
        <v>157</v>
      </c>
      <c r="B63" s="49" t="s">
        <v>158</v>
      </c>
      <c r="C63" s="39">
        <v>0.20040869606270226</v>
      </c>
      <c r="D63" s="45">
        <v>0.1994791818812283</v>
      </c>
    </row>
    <row r="64" spans="1:4" ht="15">
      <c r="A64" s="48" t="s">
        <v>159</v>
      </c>
      <c r="B64" s="49" t="s">
        <v>160</v>
      </c>
      <c r="C64" s="39">
        <v>0.19104659949460082</v>
      </c>
      <c r="D64" s="45">
        <v>0.19079706729364845</v>
      </c>
    </row>
    <row r="65" spans="1:4" ht="15">
      <c r="A65" s="48" t="s">
        <v>161</v>
      </c>
      <c r="B65" s="49" t="s">
        <v>162</v>
      </c>
      <c r="C65" s="39">
        <v>0.17475472503574793</v>
      </c>
      <c r="D65" s="45">
        <v>0.17387014965420028</v>
      </c>
    </row>
    <row r="66" spans="1:4" ht="15">
      <c r="A66" s="48" t="s">
        <v>163</v>
      </c>
      <c r="B66" s="49" t="s">
        <v>164</v>
      </c>
      <c r="C66" s="39">
        <v>0.23351854486387674</v>
      </c>
      <c r="D66" s="45">
        <v>0.23236038264951556</v>
      </c>
    </row>
    <row r="67" spans="1:4" ht="15">
      <c r="A67" s="48" t="s">
        <v>165</v>
      </c>
      <c r="B67" s="49" t="s">
        <v>166</v>
      </c>
      <c r="C67" s="39">
        <v>0.31944992120540333</v>
      </c>
      <c r="D67" s="45">
        <v>0.3185274410799712</v>
      </c>
    </row>
    <row r="68" spans="1:4" ht="15">
      <c r="A68" s="48" t="s">
        <v>167</v>
      </c>
      <c r="B68" s="49" t="s">
        <v>168</v>
      </c>
      <c r="C68" s="39">
        <v>0.09448834212320549</v>
      </c>
      <c r="D68" s="45">
        <v>0.0942030807351109</v>
      </c>
    </row>
    <row r="69" spans="1:4" ht="15">
      <c r="A69" s="48" t="s">
        <v>169</v>
      </c>
      <c r="B69" s="49" t="s">
        <v>170</v>
      </c>
      <c r="C69" s="39">
        <v>0.2703839541156332</v>
      </c>
      <c r="D69" s="45">
        <v>0.2690516065493866</v>
      </c>
    </row>
    <row r="70" spans="1:4" ht="15">
      <c r="A70" s="48" t="s">
        <v>171</v>
      </c>
      <c r="B70" s="49" t="s">
        <v>172</v>
      </c>
      <c r="C70" s="39">
        <v>0.19056857018126228</v>
      </c>
      <c r="D70" s="45">
        <v>0.18989096026858243</v>
      </c>
    </row>
    <row r="71" spans="1:4" ht="15">
      <c r="A71" s="48" t="s">
        <v>173</v>
      </c>
      <c r="B71" s="49" t="s">
        <v>174</v>
      </c>
      <c r="C71" s="39">
        <v>0.1720805409831741</v>
      </c>
      <c r="D71" s="45">
        <v>0.17145732622120816</v>
      </c>
    </row>
    <row r="72" spans="1:4" ht="15">
      <c r="A72" s="48" t="s">
        <v>289</v>
      </c>
      <c r="B72" s="49" t="s">
        <v>293</v>
      </c>
      <c r="C72" s="39">
        <v>0.24628254648588851</v>
      </c>
      <c r="D72" s="45">
        <v>0.2451441400221161</v>
      </c>
    </row>
    <row r="73" spans="1:4" ht="15">
      <c r="A73" s="48" t="s">
        <v>175</v>
      </c>
      <c r="B73" s="49" t="s">
        <v>176</v>
      </c>
      <c r="C73" s="39">
        <v>0.1563029248902791</v>
      </c>
      <c r="D73" s="45">
        <v>0.15564895295697115</v>
      </c>
    </row>
    <row r="74" spans="1:4" ht="15">
      <c r="A74" s="48" t="s">
        <v>360</v>
      </c>
      <c r="B74" s="49" t="s">
        <v>376</v>
      </c>
      <c r="C74" s="39">
        <v>0.12391768726419387</v>
      </c>
      <c r="D74" s="45">
        <v>0.12418433612862531</v>
      </c>
    </row>
    <row r="75" spans="1:4" ht="15">
      <c r="A75" s="48" t="s">
        <v>177</v>
      </c>
      <c r="B75" s="49" t="s">
        <v>178</v>
      </c>
      <c r="C75" s="39">
        <v>0.1578775371676095</v>
      </c>
      <c r="D75" s="45">
        <v>0.1585962924470558</v>
      </c>
    </row>
    <row r="76" spans="1:4" ht="15">
      <c r="A76" s="48" t="s">
        <v>179</v>
      </c>
      <c r="B76" s="49" t="s">
        <v>180</v>
      </c>
      <c r="C76" s="39">
        <v>0.30182667469999996</v>
      </c>
      <c r="D76" s="45">
        <v>0.30757672692498106</v>
      </c>
    </row>
    <row r="77" spans="1:4" ht="15">
      <c r="A77" s="48" t="s">
        <v>181</v>
      </c>
      <c r="B77" s="49" t="s">
        <v>182</v>
      </c>
      <c r="C77" s="39">
        <v>0.16145909326070704</v>
      </c>
      <c r="D77" s="45">
        <v>0.16065128585340285</v>
      </c>
    </row>
    <row r="78" spans="1:4" ht="15">
      <c r="A78" s="48" t="s">
        <v>183</v>
      </c>
      <c r="B78" s="49" t="s">
        <v>184</v>
      </c>
      <c r="C78" s="39">
        <v>0.16956873586385432</v>
      </c>
      <c r="D78" s="45">
        <v>0.1690739375087785</v>
      </c>
    </row>
    <row r="79" spans="1:4" ht="15">
      <c r="A79" s="48" t="s">
        <v>361</v>
      </c>
      <c r="B79" s="49" t="s">
        <v>377</v>
      </c>
      <c r="C79" s="39">
        <v>0.2989712691884172</v>
      </c>
      <c r="D79" s="45">
        <v>0.2990253472479357</v>
      </c>
    </row>
    <row r="80" spans="1:4" ht="15">
      <c r="A80" s="48" t="s">
        <v>185</v>
      </c>
      <c r="B80" s="49" t="s">
        <v>186</v>
      </c>
      <c r="C80" s="39">
        <v>0.13818990342712376</v>
      </c>
      <c r="D80" s="45">
        <v>0.13775694822595932</v>
      </c>
    </row>
    <row r="81" spans="1:4" ht="15">
      <c r="A81" s="48" t="s">
        <v>187</v>
      </c>
      <c r="B81" s="49" t="s">
        <v>188</v>
      </c>
      <c r="C81" s="39">
        <v>0.1883059547409891</v>
      </c>
      <c r="D81" s="45">
        <v>0.1879729291330518</v>
      </c>
    </row>
    <row r="82" spans="1:4" ht="15">
      <c r="A82" s="48" t="s">
        <v>189</v>
      </c>
      <c r="B82" s="49" t="s">
        <v>190</v>
      </c>
      <c r="C82" s="39">
        <v>0.29651403965597967</v>
      </c>
      <c r="D82" s="45">
        <v>0.29642449917290664</v>
      </c>
    </row>
    <row r="83" spans="1:4" ht="15">
      <c r="A83" s="48" t="s">
        <v>191</v>
      </c>
      <c r="B83" s="49" t="s">
        <v>192</v>
      </c>
      <c r="C83" s="39">
        <v>0.19957351673153412</v>
      </c>
      <c r="D83" s="45">
        <v>0.20009566526319617</v>
      </c>
    </row>
    <row r="84" spans="1:4" ht="15">
      <c r="A84" s="48" t="s">
        <v>193</v>
      </c>
      <c r="B84" s="49" t="s">
        <v>194</v>
      </c>
      <c r="C84" s="39">
        <v>0.30461669947164327</v>
      </c>
      <c r="D84" s="45">
        <v>0.3030879412497727</v>
      </c>
    </row>
    <row r="85" spans="1:4" ht="15">
      <c r="A85" s="48" t="s">
        <v>195</v>
      </c>
      <c r="B85" s="49" t="s">
        <v>196</v>
      </c>
      <c r="C85" s="39">
        <v>0.15302217293303028</v>
      </c>
      <c r="D85" s="45">
        <v>0.1522579304915921</v>
      </c>
    </row>
    <row r="86" spans="1:4" ht="15">
      <c r="A86" s="48" t="s">
        <v>197</v>
      </c>
      <c r="B86" s="49" t="s">
        <v>198</v>
      </c>
      <c r="C86" s="39">
        <v>0.31915471534730694</v>
      </c>
      <c r="D86" s="45">
        <v>0.31757749727076706</v>
      </c>
    </row>
    <row r="87" spans="1:4" ht="15">
      <c r="A87" s="48" t="s">
        <v>199</v>
      </c>
      <c r="B87" s="49" t="s">
        <v>200</v>
      </c>
      <c r="C87" s="39">
        <v>0.23895945660490808</v>
      </c>
      <c r="D87" s="45">
        <v>0.2379302684988134</v>
      </c>
    </row>
    <row r="88" spans="1:4" ht="15">
      <c r="A88" s="48" t="s">
        <v>201</v>
      </c>
      <c r="B88" s="49" t="s">
        <v>202</v>
      </c>
      <c r="C88" s="39">
        <v>0.21574153070054589</v>
      </c>
      <c r="D88" s="45">
        <v>0.2152818208913606</v>
      </c>
    </row>
    <row r="89" spans="1:4" ht="15">
      <c r="A89" s="48" t="s">
        <v>203</v>
      </c>
      <c r="B89" s="49" t="s">
        <v>204</v>
      </c>
      <c r="C89" s="39">
        <v>0.15448562294331342</v>
      </c>
      <c r="D89" s="45">
        <v>0.1542088148767993</v>
      </c>
    </row>
    <row r="90" spans="1:4" ht="15">
      <c r="A90" s="48" t="s">
        <v>205</v>
      </c>
      <c r="B90" s="49" t="s">
        <v>206</v>
      </c>
      <c r="C90" s="39">
        <v>0.16754273842978692</v>
      </c>
      <c r="D90" s="45">
        <v>0.16719127379484622</v>
      </c>
    </row>
    <row r="91" spans="1:4" ht="15">
      <c r="A91" s="48" t="s">
        <v>207</v>
      </c>
      <c r="B91" s="49" t="s">
        <v>208</v>
      </c>
      <c r="C91" s="39">
        <v>0.2048524963240377</v>
      </c>
      <c r="D91" s="45">
        <v>0.20383948486917963</v>
      </c>
    </row>
    <row r="92" spans="1:4" ht="15">
      <c r="A92" s="48" t="s">
        <v>209</v>
      </c>
      <c r="B92" s="49" t="s">
        <v>294</v>
      </c>
      <c r="C92" s="39">
        <v>0.18707143037173748</v>
      </c>
      <c r="D92" s="45">
        <v>0.1864674634013445</v>
      </c>
    </row>
    <row r="93" spans="1:4" ht="15">
      <c r="A93" s="48" t="s">
        <v>367</v>
      </c>
      <c r="B93" s="49" t="s">
        <v>368</v>
      </c>
      <c r="C93" s="39">
        <v>0.20687695068160114</v>
      </c>
      <c r="D93" s="45">
        <v>0.2064672268708758</v>
      </c>
    </row>
    <row r="94" spans="1:4" ht="15">
      <c r="A94" s="48" t="s">
        <v>210</v>
      </c>
      <c r="B94" s="49" t="s">
        <v>211</v>
      </c>
      <c r="C94" s="39">
        <v>0.11066033591616696</v>
      </c>
      <c r="D94" s="45">
        <v>0.11046858752269424</v>
      </c>
    </row>
    <row r="95" spans="1:4" ht="15">
      <c r="A95" s="48" t="s">
        <v>212</v>
      </c>
      <c r="B95" s="49" t="s">
        <v>213</v>
      </c>
      <c r="C95" s="39">
        <v>0.18244806784594983</v>
      </c>
      <c r="D95" s="45">
        <v>0.1823146077169801</v>
      </c>
    </row>
    <row r="96" spans="1:4" ht="15">
      <c r="A96" s="48" t="s">
        <v>214</v>
      </c>
      <c r="B96" s="49" t="s">
        <v>215</v>
      </c>
      <c r="C96" s="39">
        <v>0.1438249362965531</v>
      </c>
      <c r="D96" s="45">
        <v>0.14345332041875206</v>
      </c>
    </row>
    <row r="97" spans="1:4" ht="15">
      <c r="A97" s="48" t="s">
        <v>216</v>
      </c>
      <c r="B97" s="49" t="s">
        <v>217</v>
      </c>
      <c r="C97" s="39">
        <v>0.12043270620481357</v>
      </c>
      <c r="D97" s="45">
        <v>0.12002206528278875</v>
      </c>
    </row>
    <row r="98" spans="1:4" ht="15">
      <c r="A98" s="48" t="s">
        <v>218</v>
      </c>
      <c r="B98" s="49" t="s">
        <v>219</v>
      </c>
      <c r="C98" s="39">
        <v>0.3365212355913654</v>
      </c>
      <c r="D98" s="45">
        <v>0.3349064451659653</v>
      </c>
    </row>
    <row r="99" spans="1:4" ht="15">
      <c r="A99" s="48" t="s">
        <v>220</v>
      </c>
      <c r="B99" s="49" t="s">
        <v>221</v>
      </c>
      <c r="C99" s="39">
        <v>0.23195132618906378</v>
      </c>
      <c r="D99" s="45">
        <v>0.23056585588710887</v>
      </c>
    </row>
    <row r="100" spans="1:4" ht="15">
      <c r="A100" s="48" t="s">
        <v>222</v>
      </c>
      <c r="B100" s="49" t="s">
        <v>223</v>
      </c>
      <c r="C100" s="39">
        <v>0.13794186500875666</v>
      </c>
      <c r="D100" s="45">
        <v>0.13777099800891038</v>
      </c>
    </row>
    <row r="101" spans="1:4" ht="15">
      <c r="A101" s="48" t="s">
        <v>362</v>
      </c>
      <c r="B101" s="49" t="s">
        <v>378</v>
      </c>
      <c r="C101" s="39">
        <v>0.21748530455277387</v>
      </c>
      <c r="D101" s="45">
        <v>0.21643888681169182</v>
      </c>
    </row>
    <row r="102" spans="1:4" ht="15">
      <c r="A102" s="48" t="s">
        <v>224</v>
      </c>
      <c r="B102" s="49" t="s">
        <v>225</v>
      </c>
      <c r="C102" s="39">
        <v>0.2417171735365198</v>
      </c>
      <c r="D102" s="45">
        <v>0.24051141319762895</v>
      </c>
    </row>
    <row r="103" spans="1:4" ht="15">
      <c r="A103" s="48" t="s">
        <v>226</v>
      </c>
      <c r="B103" s="49" t="s">
        <v>227</v>
      </c>
      <c r="C103" s="39">
        <v>0.14087824402921914</v>
      </c>
      <c r="D103" s="45">
        <v>0.14049021432216283</v>
      </c>
    </row>
    <row r="104" spans="1:4" ht="15">
      <c r="A104" s="48" t="s">
        <v>228</v>
      </c>
      <c r="B104" s="49" t="s">
        <v>229</v>
      </c>
      <c r="C104" s="39">
        <v>0.13147898307303435</v>
      </c>
      <c r="D104" s="45">
        <v>0.131029923879074</v>
      </c>
    </row>
    <row r="105" spans="1:4" ht="15">
      <c r="A105" s="48" t="s">
        <v>230</v>
      </c>
      <c r="B105" s="49" t="s">
        <v>231</v>
      </c>
      <c r="C105" s="39">
        <v>0.15818200461475262</v>
      </c>
      <c r="D105" s="45">
        <v>0.1576938409372502</v>
      </c>
    </row>
    <row r="106" spans="1:4" ht="15">
      <c r="A106" s="48" t="s">
        <v>363</v>
      </c>
      <c r="B106" s="49" t="s">
        <v>379</v>
      </c>
      <c r="C106" s="39">
        <v>0.1610651365392979</v>
      </c>
      <c r="D106" s="45">
        <v>0.16027464195387264</v>
      </c>
    </row>
    <row r="107" spans="1:4" ht="15">
      <c r="A107" s="48" t="s">
        <v>364</v>
      </c>
      <c r="B107" s="49" t="s">
        <v>380</v>
      </c>
      <c r="C107" s="39">
        <v>0.1772726863146988</v>
      </c>
      <c r="D107" s="45">
        <v>0.17649480488208807</v>
      </c>
    </row>
    <row r="108" spans="1:4" ht="15">
      <c r="A108" s="48" t="s">
        <v>232</v>
      </c>
      <c r="B108" s="49" t="s">
        <v>233</v>
      </c>
      <c r="C108" s="39">
        <v>0.2837371304787526</v>
      </c>
      <c r="D108" s="45">
        <v>0.28250043499686267</v>
      </c>
    </row>
    <row r="109" spans="1:4" ht="15">
      <c r="A109" s="48" t="s">
        <v>234</v>
      </c>
      <c r="B109" s="49" t="s">
        <v>235</v>
      </c>
      <c r="C109" s="39">
        <v>0.17695321465321842</v>
      </c>
      <c r="D109" s="45">
        <v>0.17736648457223964</v>
      </c>
    </row>
    <row r="110" spans="1:4" ht="15">
      <c r="A110" s="48" t="s">
        <v>236</v>
      </c>
      <c r="B110" s="49" t="s">
        <v>237</v>
      </c>
      <c r="C110" s="39">
        <v>0.1545881467751097</v>
      </c>
      <c r="D110" s="45">
        <v>0.15508894804668946</v>
      </c>
    </row>
    <row r="111" spans="1:4" ht="15">
      <c r="A111" s="48" t="s">
        <v>238</v>
      </c>
      <c r="B111" s="49" t="s">
        <v>239</v>
      </c>
      <c r="C111" s="39">
        <v>0.3516977356365738</v>
      </c>
      <c r="D111" s="45">
        <v>0.3503342862091544</v>
      </c>
    </row>
    <row r="112" spans="1:4" ht="15">
      <c r="A112" s="48" t="s">
        <v>240</v>
      </c>
      <c r="B112" s="49" t="s">
        <v>241</v>
      </c>
      <c r="C112" s="39">
        <v>0.19080224208691746</v>
      </c>
      <c r="D112" s="45">
        <v>0.1913394350495714</v>
      </c>
    </row>
    <row r="113" spans="1:4" ht="15">
      <c r="A113" s="48" t="s">
        <v>242</v>
      </c>
      <c r="B113" s="49" t="s">
        <v>243</v>
      </c>
      <c r="C113" s="39">
        <v>0.3601995484801642</v>
      </c>
      <c r="D113" s="45">
        <v>0.3584271975537941</v>
      </c>
    </row>
    <row r="114" spans="1:4" ht="15">
      <c r="A114" s="48" t="s">
        <v>244</v>
      </c>
      <c r="B114" s="49" t="s">
        <v>245</v>
      </c>
      <c r="C114" s="39">
        <v>0.35615356165663054</v>
      </c>
      <c r="D114" s="45">
        <v>0.35532843760318034</v>
      </c>
    </row>
    <row r="115" spans="1:4" ht="15">
      <c r="A115" s="48" t="s">
        <v>365</v>
      </c>
      <c r="B115" s="49" t="s">
        <v>366</v>
      </c>
      <c r="C115" s="39">
        <v>0.4589944207255541</v>
      </c>
      <c r="D115" s="45">
        <v>0.45965519089877854</v>
      </c>
    </row>
    <row r="116" spans="1:4" ht="15">
      <c r="A116" s="48" t="s">
        <v>246</v>
      </c>
      <c r="B116" s="49" t="s">
        <v>247</v>
      </c>
      <c r="C116" s="39">
        <v>0.2610105438565953</v>
      </c>
      <c r="D116" s="45">
        <v>0.2614822838003772</v>
      </c>
    </row>
    <row r="117" spans="1:4" ht="15">
      <c r="A117" s="48" t="s">
        <v>248</v>
      </c>
      <c r="B117" s="49" t="s">
        <v>249</v>
      </c>
      <c r="C117" s="39">
        <v>0.12167434948086452</v>
      </c>
      <c r="D117" s="45">
        <v>0.12109422513667703</v>
      </c>
    </row>
    <row r="118" spans="1:4" ht="15">
      <c r="A118" s="48" t="s">
        <v>250</v>
      </c>
      <c r="B118" s="49" t="s">
        <v>251</v>
      </c>
      <c r="C118" s="39">
        <v>0.24709308937136615</v>
      </c>
      <c r="D118" s="45">
        <v>0.24587844638028764</v>
      </c>
    </row>
    <row r="119" spans="1:4" ht="15">
      <c r="A119" s="48" t="s">
        <v>252</v>
      </c>
      <c r="B119" s="49" t="s">
        <v>253</v>
      </c>
      <c r="C119" s="39">
        <v>0.18071581752049534</v>
      </c>
      <c r="D119" s="45">
        <v>0.18004879325774387</v>
      </c>
    </row>
    <row r="120" spans="1:4" ht="15">
      <c r="A120" s="48" t="s">
        <v>254</v>
      </c>
      <c r="B120" s="49" t="s">
        <v>255</v>
      </c>
      <c r="C120" s="39">
        <v>0.1271826044558542</v>
      </c>
      <c r="D120" s="45">
        <v>0.12671610692538465</v>
      </c>
    </row>
    <row r="121" spans="1:4" ht="15">
      <c r="A121" s="48" t="s">
        <v>256</v>
      </c>
      <c r="B121" s="49" t="s">
        <v>257</v>
      </c>
      <c r="C121" s="39">
        <v>0.35897800909723304</v>
      </c>
      <c r="D121" s="45">
        <v>0.35716171324741197</v>
      </c>
    </row>
    <row r="122" spans="1:4" ht="15">
      <c r="A122" s="48" t="s">
        <v>258</v>
      </c>
      <c r="B122" s="49" t="s">
        <v>259</v>
      </c>
      <c r="C122" s="39">
        <v>0.2580694259111677</v>
      </c>
      <c r="D122" s="45">
        <v>0.2574823567781181</v>
      </c>
    </row>
    <row r="123" spans="1:4" ht="15">
      <c r="A123" s="48" t="s">
        <v>260</v>
      </c>
      <c r="B123" s="49" t="s">
        <v>261</v>
      </c>
      <c r="C123" s="39">
        <v>0.07404992405771924</v>
      </c>
      <c r="D123" s="45">
        <v>0.07367911063428195</v>
      </c>
    </row>
    <row r="124" spans="1:4" ht="15">
      <c r="A124" s="48" t="s">
        <v>262</v>
      </c>
      <c r="B124" s="49" t="s">
        <v>263</v>
      </c>
      <c r="C124" s="39">
        <v>0.14432519954222806</v>
      </c>
      <c r="D124" s="45">
        <v>0.14465500023799502</v>
      </c>
    </row>
    <row r="125" spans="1:4" ht="15">
      <c r="A125" s="48" t="s">
        <v>264</v>
      </c>
      <c r="B125" s="49" t="s">
        <v>265</v>
      </c>
      <c r="C125" s="39">
        <v>0.18414026193342242</v>
      </c>
      <c r="D125" s="45">
        <v>0.18321737191086312</v>
      </c>
    </row>
    <row r="126" spans="1:4" ht="15">
      <c r="A126" s="48" t="s">
        <v>266</v>
      </c>
      <c r="B126" s="49" t="s">
        <v>267</v>
      </c>
      <c r="C126" s="39">
        <v>0.22780959265071196</v>
      </c>
      <c r="D126" s="45">
        <v>0.2273933532899274</v>
      </c>
    </row>
    <row r="127" spans="1:4" ht="15">
      <c r="A127" s="48" t="s">
        <v>268</v>
      </c>
      <c r="B127" s="49" t="s">
        <v>269</v>
      </c>
      <c r="C127" s="39">
        <v>0.1480929953311375</v>
      </c>
      <c r="D127" s="45">
        <v>0.1477176615250981</v>
      </c>
    </row>
    <row r="128" spans="1:4" ht="15">
      <c r="A128" s="48" t="s">
        <v>270</v>
      </c>
      <c r="B128" s="49" t="s">
        <v>351</v>
      </c>
      <c r="C128" s="39">
        <v>0.134297325867583</v>
      </c>
      <c r="D128" s="45">
        <v>0.13387755795674655</v>
      </c>
    </row>
    <row r="129" spans="1:4" ht="15">
      <c r="A129" s="48" t="s">
        <v>271</v>
      </c>
      <c r="B129" s="49" t="s">
        <v>272</v>
      </c>
      <c r="C129" s="39">
        <v>0.2316490513275123</v>
      </c>
      <c r="D129" s="45">
        <v>0.2313329077887972</v>
      </c>
    </row>
    <row r="130" spans="1:4" ht="15">
      <c r="A130" s="48" t="s">
        <v>273</v>
      </c>
      <c r="B130" s="49" t="s">
        <v>274</v>
      </c>
      <c r="C130" s="39">
        <v>0.23228495266541782</v>
      </c>
      <c r="D130" s="45">
        <v>0.23112315949266818</v>
      </c>
    </row>
    <row r="131" spans="1:4" ht="15">
      <c r="A131" s="48" t="s">
        <v>275</v>
      </c>
      <c r="B131" s="49" t="s">
        <v>276</v>
      </c>
      <c r="C131" s="39">
        <v>0.15455969262801827</v>
      </c>
      <c r="D131" s="45">
        <v>0.15406217998916216</v>
      </c>
    </row>
    <row r="132" spans="1:4" ht="15">
      <c r="A132" s="48" t="s">
        <v>277</v>
      </c>
      <c r="B132" s="49" t="s">
        <v>278</v>
      </c>
      <c r="C132" s="39">
        <v>0.12938138044867903</v>
      </c>
      <c r="D132" s="45">
        <v>0.1288406489044168</v>
      </c>
    </row>
    <row r="133" spans="1:4" ht="15">
      <c r="A133" s="48" t="s">
        <v>279</v>
      </c>
      <c r="B133" s="49" t="s">
        <v>280</v>
      </c>
      <c r="C133" s="39">
        <v>0.13045773559833265</v>
      </c>
      <c r="D133" s="45">
        <v>0.130017566428533</v>
      </c>
    </row>
    <row r="134" spans="1:4" ht="15">
      <c r="A134" s="48" t="s">
        <v>281</v>
      </c>
      <c r="B134" s="49" t="s">
        <v>282</v>
      </c>
      <c r="C134" s="39">
        <v>0.1482251350137146</v>
      </c>
      <c r="D134" s="45">
        <v>0.14786204972739328</v>
      </c>
    </row>
    <row r="135" spans="1:4" ht="15">
      <c r="A135" s="48" t="s">
        <v>388</v>
      </c>
      <c r="B135" s="49" t="s">
        <v>180</v>
      </c>
      <c r="C135" s="39">
        <v>0.30182667500280497</v>
      </c>
      <c r="D135" s="45">
        <v>0.3069031924289709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L1" sqref="L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8"/>
      <c r="B1" s="128"/>
      <c r="C1" s="128"/>
      <c r="D1" s="128"/>
      <c r="E1" s="128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2" t="s">
        <v>1001</v>
      </c>
      <c r="B2" s="113"/>
      <c r="C2" s="113"/>
      <c r="D2" s="113"/>
      <c r="E2" s="113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9" t="s">
        <v>89</v>
      </c>
      <c r="C3" s="126" t="s">
        <v>13</v>
      </c>
      <c r="D3" s="126" t="s">
        <v>15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0"/>
      <c r="C4" s="131"/>
      <c r="D4" s="131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2">
        <v>1</v>
      </c>
      <c r="C5" s="6" t="s">
        <v>381</v>
      </c>
      <c r="D5" s="6">
        <v>202006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2"/>
      <c r="C6" s="7" t="s">
        <v>4</v>
      </c>
      <c r="D6" s="7">
        <v>202009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1">
        <v>2</v>
      </c>
      <c r="C7" s="8" t="s">
        <v>5</v>
      </c>
      <c r="D7" s="8">
        <v>202012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2"/>
      <c r="C8" s="7" t="s">
        <v>6</v>
      </c>
      <c r="D8" s="7">
        <v>202103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1">
        <v>3</v>
      </c>
      <c r="C9" s="8" t="s">
        <v>7</v>
      </c>
      <c r="D9" s="8">
        <v>202106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3"/>
      <c r="C10" s="6" t="s">
        <v>8</v>
      </c>
      <c r="D10" s="6">
        <v>202109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3"/>
      <c r="C11" s="6" t="s">
        <v>9</v>
      </c>
      <c r="D11" s="6">
        <v>202112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2"/>
      <c r="C12" s="7" t="s">
        <v>10</v>
      </c>
      <c r="D12" s="7">
        <v>202203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1">
        <v>4</v>
      </c>
      <c r="C13" s="9" t="s">
        <v>11</v>
      </c>
      <c r="D13" s="9">
        <v>202206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3"/>
      <c r="C14" s="6" t="s">
        <v>12</v>
      </c>
      <c r="D14" s="6">
        <v>202209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3"/>
      <c r="C15" s="6" t="s">
        <v>295</v>
      </c>
      <c r="D15" s="6">
        <v>202212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2"/>
      <c r="C16" s="7" t="s">
        <v>296</v>
      </c>
      <c r="D16" s="7">
        <v>202303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2" t="s">
        <v>1002</v>
      </c>
      <c r="B18" s="113"/>
      <c r="C18" s="113"/>
      <c r="D18" s="113"/>
      <c r="E18" s="113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4" t="s">
        <v>2</v>
      </c>
      <c r="C19" s="126" t="s">
        <v>3</v>
      </c>
      <c r="D19" s="126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5"/>
      <c r="C20" s="127"/>
      <c r="D20" s="12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1" t="s">
        <v>382</v>
      </c>
      <c r="C21" s="12">
        <v>621</v>
      </c>
      <c r="D21" s="12">
        <v>618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2" t="s">
        <v>297</v>
      </c>
      <c r="C22" s="13">
        <v>99</v>
      </c>
      <c r="D22" s="13">
        <v>99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2" t="s">
        <v>298</v>
      </c>
      <c r="C23" s="13">
        <v>169</v>
      </c>
      <c r="D23" s="13">
        <v>168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2" t="s">
        <v>299</v>
      </c>
      <c r="C24" s="13">
        <v>179</v>
      </c>
      <c r="D24" s="13">
        <v>179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2" t="s">
        <v>300</v>
      </c>
      <c r="C25" s="13">
        <v>204</v>
      </c>
      <c r="D25" s="13">
        <v>204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2" t="s">
        <v>301</v>
      </c>
      <c r="C26" s="13">
        <v>218</v>
      </c>
      <c r="D26" s="13">
        <v>218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2" t="s">
        <v>302</v>
      </c>
      <c r="C27" s="13">
        <v>205</v>
      </c>
      <c r="D27" s="13">
        <v>201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2" t="s">
        <v>303</v>
      </c>
      <c r="C28" s="13">
        <v>208</v>
      </c>
      <c r="D28" s="13">
        <v>205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2" t="s">
        <v>304</v>
      </c>
      <c r="C29" s="13">
        <v>237</v>
      </c>
      <c r="D29" s="13">
        <v>236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3" t="s">
        <v>305</v>
      </c>
      <c r="C30" s="14">
        <v>244</v>
      </c>
      <c r="D30" s="14">
        <v>244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2" t="s">
        <v>1003</v>
      </c>
      <c r="B32" s="113"/>
      <c r="C32" s="113"/>
      <c r="D32" s="113"/>
      <c r="E32" s="113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4" t="s">
        <v>2</v>
      </c>
      <c r="C33" s="116" t="s">
        <v>3</v>
      </c>
      <c r="D33" s="116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15"/>
      <c r="C34" s="117"/>
      <c r="D34" s="117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4" t="s">
        <v>383</v>
      </c>
      <c r="C35" s="19">
        <v>662</v>
      </c>
      <c r="D35" s="19">
        <v>659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4" t="s">
        <v>306</v>
      </c>
      <c r="C36" s="19">
        <v>229</v>
      </c>
      <c r="D36" s="19">
        <v>228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4" t="s">
        <v>307</v>
      </c>
      <c r="C37" s="19">
        <v>237</v>
      </c>
      <c r="D37" s="19">
        <v>236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4" t="s">
        <v>308</v>
      </c>
      <c r="C38" s="19">
        <v>210</v>
      </c>
      <c r="D38" s="19">
        <v>210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4" t="s">
        <v>309</v>
      </c>
      <c r="C39" s="19">
        <v>195</v>
      </c>
      <c r="D39" s="19">
        <v>192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4" t="s">
        <v>310</v>
      </c>
      <c r="C40" s="19">
        <v>184</v>
      </c>
      <c r="D40" s="19">
        <v>181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4" t="s">
        <v>311</v>
      </c>
      <c r="C41" s="19">
        <v>186</v>
      </c>
      <c r="D41" s="19">
        <v>183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5" t="s">
        <v>312</v>
      </c>
      <c r="C42" s="20">
        <v>208</v>
      </c>
      <c r="D42" s="20">
        <v>204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2" t="s">
        <v>1004</v>
      </c>
      <c r="B44" s="113"/>
      <c r="C44" s="113"/>
      <c r="D44" s="113"/>
      <c r="E44" s="113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4" t="s">
        <v>2</v>
      </c>
      <c r="C45" s="116" t="s">
        <v>3</v>
      </c>
      <c r="D45" s="116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15"/>
      <c r="C46" s="117"/>
      <c r="D46" s="117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4" t="s">
        <v>384</v>
      </c>
      <c r="C47" s="19">
        <v>704</v>
      </c>
      <c r="D47" s="19">
        <v>700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4" t="s">
        <v>313</v>
      </c>
      <c r="C48" s="19">
        <v>359</v>
      </c>
      <c r="D48" s="19">
        <v>357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4" t="s">
        <v>314</v>
      </c>
      <c r="C49" s="19">
        <v>324</v>
      </c>
      <c r="D49" s="19">
        <v>320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4" t="s">
        <v>315</v>
      </c>
      <c r="C50" s="19">
        <v>299</v>
      </c>
      <c r="D50" s="19">
        <v>296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4" t="s">
        <v>316</v>
      </c>
      <c r="C51" s="19">
        <v>269</v>
      </c>
      <c r="D51" s="19">
        <v>266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5" t="s">
        <v>317</v>
      </c>
      <c r="C52" s="20">
        <v>255</v>
      </c>
      <c r="D52" s="20">
        <v>247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2" t="s">
        <v>1005</v>
      </c>
      <c r="B54" s="113"/>
      <c r="C54" s="113"/>
      <c r="D54" s="113"/>
      <c r="E54" s="113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4" t="s">
        <v>2</v>
      </c>
      <c r="C55" s="116" t="s">
        <v>3</v>
      </c>
      <c r="D55" s="116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15"/>
      <c r="C56" s="117"/>
      <c r="D56" s="117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4" t="s">
        <v>385</v>
      </c>
      <c r="C57" s="19">
        <v>660</v>
      </c>
      <c r="D57" s="19">
        <v>653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4" t="s">
        <v>318</v>
      </c>
      <c r="C58" s="19">
        <v>413</v>
      </c>
      <c r="D58" s="19">
        <v>407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4" t="s">
        <v>319</v>
      </c>
      <c r="C59" s="19">
        <v>397</v>
      </c>
      <c r="D59" s="19">
        <v>393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5" t="s">
        <v>320</v>
      </c>
      <c r="C60" s="20">
        <v>354</v>
      </c>
      <c r="D60" s="20">
        <v>350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2" t="s">
        <v>1006</v>
      </c>
      <c r="B62" s="113"/>
      <c r="C62" s="113"/>
      <c r="D62" s="113"/>
      <c r="E62" s="113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4" t="s">
        <v>0</v>
      </c>
      <c r="B63" s="118">
        <v>1</v>
      </c>
      <c r="C63" s="118">
        <v>2</v>
      </c>
      <c r="D63" s="118">
        <v>3</v>
      </c>
      <c r="E63" s="116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15"/>
      <c r="B64" s="119"/>
      <c r="C64" s="119">
        <v>2</v>
      </c>
      <c r="D64" s="119">
        <v>3</v>
      </c>
      <c r="E64" s="12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653</v>
      </c>
      <c r="C65" s="24">
        <v>636</v>
      </c>
      <c r="D65" s="25">
        <v>781</v>
      </c>
      <c r="E65" s="26">
        <v>877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143</v>
      </c>
      <c r="D66" s="29">
        <v>451</v>
      </c>
      <c r="E66" s="30">
        <v>518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327</v>
      </c>
      <c r="E67" s="30">
        <v>429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192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6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40"/>
      <c r="B1" s="141"/>
      <c r="C1" s="141"/>
      <c r="D1" s="142"/>
    </row>
    <row r="2" spans="1:4" ht="49.5" customHeight="1" thickBot="1">
      <c r="A2" s="143" t="s">
        <v>389</v>
      </c>
      <c r="B2" s="144"/>
      <c r="C2" s="144"/>
      <c r="D2" s="145"/>
    </row>
    <row r="3" spans="1:4" ht="12.75" customHeight="1">
      <c r="A3" s="138" t="s">
        <v>26</v>
      </c>
      <c r="B3" s="133" t="s">
        <v>21</v>
      </c>
      <c r="C3" s="133" t="s">
        <v>58</v>
      </c>
      <c r="D3" s="133" t="s">
        <v>59</v>
      </c>
    </row>
    <row r="4" spans="1:4" ht="30" customHeight="1" thickBot="1">
      <c r="A4" s="139"/>
      <c r="B4" s="134"/>
      <c r="C4" s="134"/>
      <c r="D4" s="134"/>
    </row>
    <row r="5" spans="1:4" ht="15">
      <c r="A5" s="65" t="s">
        <v>32</v>
      </c>
      <c r="B5" s="66" t="s">
        <v>33</v>
      </c>
      <c r="C5" s="67">
        <v>518</v>
      </c>
      <c r="D5" s="68">
        <v>518</v>
      </c>
    </row>
    <row r="6" spans="1:4" ht="15">
      <c r="A6" s="65" t="s">
        <v>34</v>
      </c>
      <c r="B6" s="66" t="s">
        <v>35</v>
      </c>
      <c r="C6" s="67">
        <v>518</v>
      </c>
      <c r="D6" s="68">
        <v>518</v>
      </c>
    </row>
    <row r="7" spans="1:4" ht="15">
      <c r="A7" s="65" t="s">
        <v>36</v>
      </c>
      <c r="B7" s="66" t="s">
        <v>37</v>
      </c>
      <c r="C7" s="67">
        <v>518</v>
      </c>
      <c r="D7" s="68">
        <v>518</v>
      </c>
    </row>
    <row r="8" spans="1:4" ht="15">
      <c r="A8" s="65" t="s">
        <v>38</v>
      </c>
      <c r="B8" s="66" t="s">
        <v>39</v>
      </c>
      <c r="C8" s="67">
        <v>518</v>
      </c>
      <c r="D8" s="68">
        <v>518</v>
      </c>
    </row>
    <row r="9" spans="1:4" ht="15">
      <c r="A9" s="65" t="s">
        <v>40</v>
      </c>
      <c r="B9" s="66" t="s">
        <v>41</v>
      </c>
      <c r="C9" s="67">
        <v>230</v>
      </c>
      <c r="D9" s="68">
        <v>230</v>
      </c>
    </row>
    <row r="10" spans="1:4" ht="15">
      <c r="A10" s="65" t="s">
        <v>347</v>
      </c>
      <c r="B10" s="66" t="s">
        <v>348</v>
      </c>
      <c r="C10" s="67">
        <v>144</v>
      </c>
      <c r="D10" s="68">
        <v>144</v>
      </c>
    </row>
    <row r="11" spans="1:4" ht="15">
      <c r="A11" s="65" t="s">
        <v>42</v>
      </c>
      <c r="B11" s="66" t="s">
        <v>43</v>
      </c>
      <c r="C11" s="67">
        <v>115</v>
      </c>
      <c r="D11" s="68">
        <v>115</v>
      </c>
    </row>
    <row r="12" spans="1:4" ht="15">
      <c r="A12" s="65" t="s">
        <v>44</v>
      </c>
      <c r="B12" s="66" t="s">
        <v>45</v>
      </c>
      <c r="C12" s="67">
        <v>115</v>
      </c>
      <c r="D12" s="68">
        <v>115</v>
      </c>
    </row>
    <row r="13" spans="1:4" ht="15">
      <c r="A13" s="65" t="s">
        <v>46</v>
      </c>
      <c r="B13" s="66" t="s">
        <v>47</v>
      </c>
      <c r="C13" s="67">
        <v>575</v>
      </c>
      <c r="D13" s="68">
        <v>575</v>
      </c>
    </row>
    <row r="14" spans="1:4" ht="15">
      <c r="A14" s="65" t="s">
        <v>48</v>
      </c>
      <c r="B14" s="69" t="s">
        <v>49</v>
      </c>
      <c r="C14" s="67">
        <v>115</v>
      </c>
      <c r="D14" s="68">
        <v>115</v>
      </c>
    </row>
    <row r="15" spans="1:4" ht="15">
      <c r="A15" s="65" t="s">
        <v>50</v>
      </c>
      <c r="B15" s="69" t="s">
        <v>51</v>
      </c>
      <c r="C15" s="67">
        <v>115</v>
      </c>
      <c r="D15" s="68">
        <v>115</v>
      </c>
    </row>
    <row r="16" spans="1:4" ht="15">
      <c r="A16" s="65" t="s">
        <v>52</v>
      </c>
      <c r="B16" s="69" t="s">
        <v>53</v>
      </c>
      <c r="C16" s="67">
        <v>144</v>
      </c>
      <c r="D16" s="68">
        <v>144</v>
      </c>
    </row>
    <row r="17" spans="1:4" ht="15">
      <c r="A17" s="65" t="s">
        <v>54</v>
      </c>
      <c r="B17" s="69" t="s">
        <v>55</v>
      </c>
      <c r="C17" s="67">
        <v>115</v>
      </c>
      <c r="D17" s="68">
        <v>115</v>
      </c>
    </row>
    <row r="18" spans="1:4" ht="15">
      <c r="A18" s="65" t="s">
        <v>56</v>
      </c>
      <c r="B18" s="66" t="s">
        <v>57</v>
      </c>
      <c r="C18" s="67">
        <v>115</v>
      </c>
      <c r="D18" s="68">
        <v>115</v>
      </c>
    </row>
    <row r="19" spans="1:4" ht="15">
      <c r="A19" s="65"/>
      <c r="B19" s="69"/>
      <c r="C19" s="67"/>
      <c r="D19" s="68"/>
    </row>
    <row r="20" spans="1:4" ht="15">
      <c r="A20" s="65"/>
      <c r="B20" s="69"/>
      <c r="C20" s="67"/>
      <c r="D20" s="70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>
      <c r="A23" s="65"/>
      <c r="B23" s="69"/>
      <c r="C23" s="67"/>
      <c r="D23" s="70"/>
    </row>
    <row r="24" spans="1:4" ht="15" customHeight="1">
      <c r="A24" s="65"/>
      <c r="B24" s="69"/>
      <c r="C24" s="67"/>
      <c r="D24" s="70"/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2.75" customHeight="1">
      <c r="A28" s="65"/>
      <c r="B28" s="69"/>
      <c r="C28" s="67"/>
      <c r="D28" s="70"/>
    </row>
    <row r="29" spans="1:4" ht="15">
      <c r="A29" s="65"/>
      <c r="B29" s="69"/>
      <c r="C29" s="67"/>
      <c r="D29" s="70"/>
    </row>
    <row r="30" spans="1:4" ht="47.25" customHeight="1" thickBot="1">
      <c r="A30" s="135" t="s">
        <v>390</v>
      </c>
      <c r="B30" s="136"/>
      <c r="C30" s="136"/>
      <c r="D30" s="137"/>
    </row>
    <row r="31" spans="1:4" ht="15" customHeight="1">
      <c r="A31" s="138" t="s">
        <v>26</v>
      </c>
      <c r="B31" s="133" t="s">
        <v>21</v>
      </c>
      <c r="C31" s="133" t="s">
        <v>58</v>
      </c>
      <c r="D31" s="133" t="s">
        <v>59</v>
      </c>
    </row>
    <row r="32" spans="1:4" ht="49.5" customHeight="1" thickBot="1">
      <c r="A32" s="139"/>
      <c r="B32" s="134"/>
      <c r="C32" s="134"/>
      <c r="D32" s="134"/>
    </row>
    <row r="33" spans="1:4" ht="15">
      <c r="A33" s="65" t="s">
        <v>354</v>
      </c>
      <c r="B33" s="69" t="s">
        <v>369</v>
      </c>
      <c r="C33" s="67">
        <v>86</v>
      </c>
      <c r="D33" s="68">
        <v>86</v>
      </c>
    </row>
    <row r="34" spans="1:4" ht="15">
      <c r="A34" s="65" t="s">
        <v>352</v>
      </c>
      <c r="B34" s="69" t="s">
        <v>353</v>
      </c>
      <c r="C34" s="67">
        <v>86</v>
      </c>
      <c r="D34" s="68">
        <v>86</v>
      </c>
    </row>
    <row r="35" spans="1:4" ht="15">
      <c r="A35" s="65" t="s">
        <v>283</v>
      </c>
      <c r="B35" s="69" t="s">
        <v>284</v>
      </c>
      <c r="C35" s="67">
        <v>86</v>
      </c>
      <c r="D35" s="68">
        <v>86</v>
      </c>
    </row>
    <row r="36" spans="1:4" ht="15">
      <c r="A36" s="65" t="s">
        <v>321</v>
      </c>
      <c r="B36" s="69" t="s">
        <v>322</v>
      </c>
      <c r="C36" s="67">
        <v>86</v>
      </c>
      <c r="D36" s="68">
        <v>86</v>
      </c>
    </row>
    <row r="37" spans="1:4" ht="15">
      <c r="A37" s="65" t="s">
        <v>90</v>
      </c>
      <c r="B37" s="69" t="s">
        <v>91</v>
      </c>
      <c r="C37" s="67">
        <v>86</v>
      </c>
      <c r="D37" s="68">
        <v>86</v>
      </c>
    </row>
    <row r="38" spans="1:4" ht="15">
      <c r="A38" s="65" t="s">
        <v>323</v>
      </c>
      <c r="B38" s="69" t="s">
        <v>324</v>
      </c>
      <c r="C38" s="67">
        <v>86</v>
      </c>
      <c r="D38" s="68">
        <v>86</v>
      </c>
    </row>
    <row r="39" spans="1:4" ht="15">
      <c r="A39" s="65" t="s">
        <v>325</v>
      </c>
      <c r="B39" s="69" t="s">
        <v>326</v>
      </c>
      <c r="C39" s="67">
        <v>86</v>
      </c>
      <c r="D39" s="68">
        <v>86</v>
      </c>
    </row>
    <row r="40" spans="1:4" ht="15">
      <c r="A40" s="65" t="s">
        <v>92</v>
      </c>
      <c r="B40" s="69" t="s">
        <v>93</v>
      </c>
      <c r="C40" s="67">
        <v>86</v>
      </c>
      <c r="D40" s="68">
        <v>86</v>
      </c>
    </row>
    <row r="41" spans="1:4" ht="15">
      <c r="A41" s="65" t="s">
        <v>327</v>
      </c>
      <c r="B41" s="69" t="s">
        <v>328</v>
      </c>
      <c r="C41" s="67">
        <v>86</v>
      </c>
      <c r="D41" s="68">
        <v>86</v>
      </c>
    </row>
    <row r="42" spans="1:4" ht="15">
      <c r="A42" s="65" t="s">
        <v>329</v>
      </c>
      <c r="B42" s="69" t="s">
        <v>330</v>
      </c>
      <c r="C42" s="67">
        <v>86</v>
      </c>
      <c r="D42" s="68">
        <v>86</v>
      </c>
    </row>
    <row r="43" spans="1:4" ht="15">
      <c r="A43" s="65" t="s">
        <v>285</v>
      </c>
      <c r="B43" s="69" t="s">
        <v>370</v>
      </c>
      <c r="C43" s="67">
        <v>86</v>
      </c>
      <c r="D43" s="68">
        <v>86</v>
      </c>
    </row>
    <row r="44" spans="1:4" ht="15">
      <c r="A44" s="65" t="s">
        <v>331</v>
      </c>
      <c r="B44" s="69" t="s">
        <v>332</v>
      </c>
      <c r="C44" s="67">
        <v>86</v>
      </c>
      <c r="D44" s="68">
        <v>86</v>
      </c>
    </row>
    <row r="45" spans="1:4" ht="15">
      <c r="A45" s="65" t="s">
        <v>333</v>
      </c>
      <c r="B45" s="69" t="s">
        <v>334</v>
      </c>
      <c r="C45" s="67">
        <v>86</v>
      </c>
      <c r="D45" s="68">
        <v>86</v>
      </c>
    </row>
    <row r="46" spans="1:4" ht="15">
      <c r="A46" s="65" t="s">
        <v>335</v>
      </c>
      <c r="B46" s="69" t="s">
        <v>336</v>
      </c>
      <c r="C46" s="67">
        <v>86</v>
      </c>
      <c r="D46" s="68">
        <v>86</v>
      </c>
    </row>
    <row r="47" spans="1:4" ht="15">
      <c r="A47" s="65" t="s">
        <v>355</v>
      </c>
      <c r="B47" s="69" t="s">
        <v>371</v>
      </c>
      <c r="C47" s="67">
        <v>86</v>
      </c>
      <c r="D47" s="68">
        <v>86</v>
      </c>
    </row>
    <row r="48" spans="1:4" ht="15">
      <c r="A48" s="65" t="s">
        <v>337</v>
      </c>
      <c r="B48" s="69" t="s">
        <v>338</v>
      </c>
      <c r="C48" s="67">
        <v>86</v>
      </c>
      <c r="D48" s="68">
        <v>86</v>
      </c>
    </row>
    <row r="49" spans="1:4" ht="15">
      <c r="A49" s="65" t="s">
        <v>339</v>
      </c>
      <c r="B49" s="69" t="s">
        <v>340</v>
      </c>
      <c r="C49" s="67">
        <v>86</v>
      </c>
      <c r="D49" s="68">
        <v>86</v>
      </c>
    </row>
    <row r="50" spans="1:4" ht="15">
      <c r="A50" s="65" t="s">
        <v>356</v>
      </c>
      <c r="B50" s="69" t="s">
        <v>372</v>
      </c>
      <c r="C50" s="67">
        <v>86</v>
      </c>
      <c r="D50" s="68">
        <v>86</v>
      </c>
    </row>
    <row r="51" spans="1:4" ht="15">
      <c r="A51" s="65" t="s">
        <v>94</v>
      </c>
      <c r="B51" s="69" t="s">
        <v>95</v>
      </c>
      <c r="C51" s="67">
        <v>86</v>
      </c>
      <c r="D51" s="68">
        <v>86</v>
      </c>
    </row>
    <row r="52" spans="1:4" ht="15">
      <c r="A52" s="65" t="s">
        <v>341</v>
      </c>
      <c r="B52" s="69" t="s">
        <v>342</v>
      </c>
      <c r="C52" s="67">
        <v>86</v>
      </c>
      <c r="D52" s="68">
        <v>86</v>
      </c>
    </row>
    <row r="53" spans="1:4" ht="15">
      <c r="A53" s="65" t="s">
        <v>343</v>
      </c>
      <c r="B53" s="69" t="s">
        <v>344</v>
      </c>
      <c r="C53" s="67">
        <v>86</v>
      </c>
      <c r="D53" s="68">
        <v>86</v>
      </c>
    </row>
    <row r="54" spans="1:4" ht="15">
      <c r="A54" s="65" t="s">
        <v>96</v>
      </c>
      <c r="B54" s="69" t="s">
        <v>97</v>
      </c>
      <c r="C54" s="67">
        <v>86</v>
      </c>
      <c r="D54" s="68">
        <v>86</v>
      </c>
    </row>
    <row r="55" spans="1:4" ht="15">
      <c r="A55" s="65" t="s">
        <v>98</v>
      </c>
      <c r="B55" s="69" t="s">
        <v>99</v>
      </c>
      <c r="C55" s="67">
        <v>86</v>
      </c>
      <c r="D55" s="68">
        <v>86</v>
      </c>
    </row>
    <row r="56" spans="1:4" ht="15">
      <c r="A56" s="65" t="s">
        <v>100</v>
      </c>
      <c r="B56" s="69" t="s">
        <v>101</v>
      </c>
      <c r="C56" s="67">
        <v>86</v>
      </c>
      <c r="D56" s="68">
        <v>86</v>
      </c>
    </row>
    <row r="57" spans="1:4" ht="15">
      <c r="A57" s="65" t="s">
        <v>102</v>
      </c>
      <c r="B57" s="69" t="s">
        <v>103</v>
      </c>
      <c r="C57" s="67">
        <v>86</v>
      </c>
      <c r="D57" s="68">
        <v>86</v>
      </c>
    </row>
    <row r="58" spans="1:4" ht="15">
      <c r="A58" s="65" t="s">
        <v>104</v>
      </c>
      <c r="B58" s="69" t="s">
        <v>105</v>
      </c>
      <c r="C58" s="67">
        <v>86</v>
      </c>
      <c r="D58" s="68">
        <v>86</v>
      </c>
    </row>
    <row r="59" spans="1:4" ht="15">
      <c r="A59" s="65" t="s">
        <v>106</v>
      </c>
      <c r="B59" s="69" t="s">
        <v>107</v>
      </c>
      <c r="C59" s="67">
        <v>86</v>
      </c>
      <c r="D59" s="68">
        <v>86</v>
      </c>
    </row>
    <row r="60" spans="1:4" ht="15">
      <c r="A60" s="65" t="s">
        <v>357</v>
      </c>
      <c r="B60" s="69" t="s">
        <v>373</v>
      </c>
      <c r="C60" s="67">
        <v>86</v>
      </c>
      <c r="D60" s="68">
        <v>86</v>
      </c>
    </row>
    <row r="61" spans="1:4" ht="15">
      <c r="A61" s="65" t="s">
        <v>108</v>
      </c>
      <c r="B61" s="69" t="s">
        <v>109</v>
      </c>
      <c r="C61" s="67">
        <v>86</v>
      </c>
      <c r="D61" s="68">
        <v>86</v>
      </c>
    </row>
    <row r="62" spans="1:4" ht="15">
      <c r="A62" s="65" t="s">
        <v>110</v>
      </c>
      <c r="B62" s="69" t="s">
        <v>111</v>
      </c>
      <c r="C62" s="67">
        <v>86</v>
      </c>
      <c r="D62" s="68">
        <v>86</v>
      </c>
    </row>
    <row r="63" spans="1:4" ht="15">
      <c r="A63" s="65" t="s">
        <v>112</v>
      </c>
      <c r="B63" s="69" t="s">
        <v>113</v>
      </c>
      <c r="C63" s="67">
        <v>86</v>
      </c>
      <c r="D63" s="68">
        <v>86</v>
      </c>
    </row>
    <row r="64" spans="1:4" ht="15">
      <c r="A64" s="65" t="s">
        <v>358</v>
      </c>
      <c r="B64" s="69" t="s">
        <v>374</v>
      </c>
      <c r="C64" s="67">
        <v>86</v>
      </c>
      <c r="D64" s="68">
        <v>86</v>
      </c>
    </row>
    <row r="65" spans="1:4" ht="15">
      <c r="A65" s="65" t="s">
        <v>286</v>
      </c>
      <c r="B65" s="69" t="s">
        <v>290</v>
      </c>
      <c r="C65" s="67">
        <v>86</v>
      </c>
      <c r="D65" s="68">
        <v>86</v>
      </c>
    </row>
    <row r="66" spans="1:4" ht="15">
      <c r="A66" s="65" t="s">
        <v>114</v>
      </c>
      <c r="B66" s="69" t="s">
        <v>350</v>
      </c>
      <c r="C66" s="67">
        <v>86</v>
      </c>
      <c r="D66" s="68">
        <v>86</v>
      </c>
    </row>
    <row r="67" spans="1:4" ht="15">
      <c r="A67" s="65" t="s">
        <v>115</v>
      </c>
      <c r="B67" s="69" t="s">
        <v>116</v>
      </c>
      <c r="C67" s="67">
        <v>86</v>
      </c>
      <c r="D67" s="68">
        <v>86</v>
      </c>
    </row>
    <row r="68" spans="1:4" ht="15">
      <c r="A68" s="65" t="s">
        <v>117</v>
      </c>
      <c r="B68" s="69" t="s">
        <v>118</v>
      </c>
      <c r="C68" s="67">
        <v>86</v>
      </c>
      <c r="D68" s="68">
        <v>86</v>
      </c>
    </row>
    <row r="69" spans="1:4" ht="15">
      <c r="A69" s="65" t="s">
        <v>119</v>
      </c>
      <c r="B69" s="69" t="s">
        <v>120</v>
      </c>
      <c r="C69" s="67">
        <v>86</v>
      </c>
      <c r="D69" s="68">
        <v>86</v>
      </c>
    </row>
    <row r="70" spans="1:4" ht="15">
      <c r="A70" s="65" t="s">
        <v>287</v>
      </c>
      <c r="B70" s="69" t="s">
        <v>291</v>
      </c>
      <c r="C70" s="67">
        <v>86</v>
      </c>
      <c r="D70" s="68">
        <v>86</v>
      </c>
    </row>
    <row r="71" spans="1:4" ht="15">
      <c r="A71" s="65" t="s">
        <v>121</v>
      </c>
      <c r="B71" s="69" t="s">
        <v>122</v>
      </c>
      <c r="C71" s="67">
        <v>86</v>
      </c>
      <c r="D71" s="68">
        <v>86</v>
      </c>
    </row>
    <row r="72" spans="1:4" ht="15">
      <c r="A72" s="65" t="s">
        <v>123</v>
      </c>
      <c r="B72" s="69" t="s">
        <v>124</v>
      </c>
      <c r="C72" s="67">
        <v>86</v>
      </c>
      <c r="D72" s="68">
        <v>86</v>
      </c>
    </row>
    <row r="73" spans="1:4" ht="15">
      <c r="A73" s="65" t="s">
        <v>125</v>
      </c>
      <c r="B73" s="69" t="s">
        <v>126</v>
      </c>
      <c r="C73" s="67">
        <v>86</v>
      </c>
      <c r="D73" s="68">
        <v>86</v>
      </c>
    </row>
    <row r="74" spans="1:4" ht="15">
      <c r="A74" s="65" t="s">
        <v>127</v>
      </c>
      <c r="B74" s="69" t="s">
        <v>128</v>
      </c>
      <c r="C74" s="67">
        <v>86</v>
      </c>
      <c r="D74" s="68">
        <v>86</v>
      </c>
    </row>
    <row r="75" spans="1:4" ht="15">
      <c r="A75" s="65" t="s">
        <v>288</v>
      </c>
      <c r="B75" s="69" t="s">
        <v>292</v>
      </c>
      <c r="C75" s="67">
        <v>86</v>
      </c>
      <c r="D75" s="68">
        <v>86</v>
      </c>
    </row>
    <row r="76" spans="1:4" ht="15">
      <c r="A76" s="65" t="s">
        <v>129</v>
      </c>
      <c r="B76" s="69" t="s">
        <v>130</v>
      </c>
      <c r="C76" s="67">
        <v>86</v>
      </c>
      <c r="D76" s="68">
        <v>86</v>
      </c>
    </row>
    <row r="77" spans="1:4" ht="15">
      <c r="A77" s="65" t="s">
        <v>131</v>
      </c>
      <c r="B77" s="69" t="s">
        <v>132</v>
      </c>
      <c r="C77" s="67">
        <v>86</v>
      </c>
      <c r="D77" s="68">
        <v>86</v>
      </c>
    </row>
    <row r="78" spans="1:4" ht="15">
      <c r="A78" s="65" t="s">
        <v>133</v>
      </c>
      <c r="B78" s="69" t="s">
        <v>134</v>
      </c>
      <c r="C78" s="67">
        <v>86</v>
      </c>
      <c r="D78" s="68">
        <v>86</v>
      </c>
    </row>
    <row r="79" spans="1:4" ht="15">
      <c r="A79" s="65" t="s">
        <v>135</v>
      </c>
      <c r="B79" s="69" t="s">
        <v>136</v>
      </c>
      <c r="C79" s="67">
        <v>86</v>
      </c>
      <c r="D79" s="68">
        <v>86</v>
      </c>
    </row>
    <row r="80" spans="1:4" ht="15">
      <c r="A80" s="65" t="s">
        <v>137</v>
      </c>
      <c r="B80" s="69" t="s">
        <v>138</v>
      </c>
      <c r="C80" s="67">
        <v>86</v>
      </c>
      <c r="D80" s="68">
        <v>86</v>
      </c>
    </row>
    <row r="81" spans="1:4" ht="15">
      <c r="A81" s="65" t="s">
        <v>359</v>
      </c>
      <c r="B81" s="69" t="s">
        <v>375</v>
      </c>
      <c r="C81" s="67">
        <v>86</v>
      </c>
      <c r="D81" s="68">
        <v>86</v>
      </c>
    </row>
    <row r="82" spans="1:4" ht="15">
      <c r="A82" s="65" t="s">
        <v>139</v>
      </c>
      <c r="B82" s="69" t="s">
        <v>140</v>
      </c>
      <c r="C82" s="67">
        <v>86</v>
      </c>
      <c r="D82" s="68">
        <v>86</v>
      </c>
    </row>
    <row r="83" spans="1:4" ht="15">
      <c r="A83" s="65" t="s">
        <v>141</v>
      </c>
      <c r="B83" s="69" t="s">
        <v>142</v>
      </c>
      <c r="C83" s="67">
        <v>86</v>
      </c>
      <c r="D83" s="68">
        <v>86</v>
      </c>
    </row>
    <row r="84" spans="1:4" ht="15">
      <c r="A84" s="65" t="s">
        <v>143</v>
      </c>
      <c r="B84" s="69" t="s">
        <v>144</v>
      </c>
      <c r="C84" s="67">
        <v>86</v>
      </c>
      <c r="D84" s="68">
        <v>86</v>
      </c>
    </row>
    <row r="85" spans="1:4" ht="15">
      <c r="A85" s="65" t="s">
        <v>145</v>
      </c>
      <c r="B85" s="69" t="s">
        <v>146</v>
      </c>
      <c r="C85" s="67">
        <v>86</v>
      </c>
      <c r="D85" s="68">
        <v>86</v>
      </c>
    </row>
    <row r="86" spans="1:4" ht="15">
      <c r="A86" s="65" t="s">
        <v>147</v>
      </c>
      <c r="B86" s="69" t="s">
        <v>148</v>
      </c>
      <c r="C86" s="67">
        <v>86</v>
      </c>
      <c r="D86" s="68">
        <v>86</v>
      </c>
    </row>
    <row r="87" spans="1:4" ht="15">
      <c r="A87" s="65" t="s">
        <v>149</v>
      </c>
      <c r="B87" s="69" t="s">
        <v>150</v>
      </c>
      <c r="C87" s="67">
        <v>86</v>
      </c>
      <c r="D87" s="68">
        <v>86</v>
      </c>
    </row>
    <row r="88" spans="1:4" ht="15">
      <c r="A88" s="65" t="s">
        <v>151</v>
      </c>
      <c r="B88" s="69" t="s">
        <v>152</v>
      </c>
      <c r="C88" s="67">
        <v>86</v>
      </c>
      <c r="D88" s="68">
        <v>86</v>
      </c>
    </row>
    <row r="89" spans="1:4" ht="15">
      <c r="A89" s="65" t="s">
        <v>153</v>
      </c>
      <c r="B89" s="69" t="s">
        <v>154</v>
      </c>
      <c r="C89" s="67">
        <v>86</v>
      </c>
      <c r="D89" s="68">
        <v>86</v>
      </c>
    </row>
    <row r="90" spans="1:4" ht="15">
      <c r="A90" s="65" t="s">
        <v>155</v>
      </c>
      <c r="B90" s="69" t="s">
        <v>156</v>
      </c>
      <c r="C90" s="67">
        <v>86</v>
      </c>
      <c r="D90" s="68">
        <v>86</v>
      </c>
    </row>
    <row r="91" spans="1:4" ht="15">
      <c r="A91" s="65" t="s">
        <v>157</v>
      </c>
      <c r="B91" s="69" t="s">
        <v>158</v>
      </c>
      <c r="C91" s="67">
        <v>86</v>
      </c>
      <c r="D91" s="68">
        <v>86</v>
      </c>
    </row>
    <row r="92" spans="1:4" ht="15">
      <c r="A92" s="65" t="s">
        <v>159</v>
      </c>
      <c r="B92" s="69" t="s">
        <v>160</v>
      </c>
      <c r="C92" s="67">
        <v>86</v>
      </c>
      <c r="D92" s="68">
        <v>86</v>
      </c>
    </row>
    <row r="93" spans="1:4" ht="15">
      <c r="A93" s="65" t="s">
        <v>161</v>
      </c>
      <c r="B93" s="69" t="s">
        <v>162</v>
      </c>
      <c r="C93" s="67">
        <v>86</v>
      </c>
      <c r="D93" s="68">
        <v>86</v>
      </c>
    </row>
    <row r="94" spans="1:4" ht="15">
      <c r="A94" s="65" t="s">
        <v>163</v>
      </c>
      <c r="B94" s="69" t="s">
        <v>164</v>
      </c>
      <c r="C94" s="67">
        <v>86</v>
      </c>
      <c r="D94" s="68">
        <v>86</v>
      </c>
    </row>
    <row r="95" spans="1:4" ht="15">
      <c r="A95" s="65" t="s">
        <v>165</v>
      </c>
      <c r="B95" s="69" t="s">
        <v>166</v>
      </c>
      <c r="C95" s="67">
        <v>86</v>
      </c>
      <c r="D95" s="68">
        <v>86</v>
      </c>
    </row>
    <row r="96" spans="1:4" ht="15">
      <c r="A96" s="65" t="s">
        <v>167</v>
      </c>
      <c r="B96" s="69" t="s">
        <v>168</v>
      </c>
      <c r="C96" s="67">
        <v>86</v>
      </c>
      <c r="D96" s="68">
        <v>86</v>
      </c>
    </row>
    <row r="97" spans="1:4" ht="15">
      <c r="A97" s="65" t="s">
        <v>169</v>
      </c>
      <c r="B97" s="69" t="s">
        <v>170</v>
      </c>
      <c r="C97" s="67">
        <v>86</v>
      </c>
      <c r="D97" s="68">
        <v>86</v>
      </c>
    </row>
    <row r="98" spans="1:4" ht="15">
      <c r="A98" s="65" t="s">
        <v>171</v>
      </c>
      <c r="B98" s="69" t="s">
        <v>172</v>
      </c>
      <c r="C98" s="67">
        <v>86</v>
      </c>
      <c r="D98" s="68">
        <v>86</v>
      </c>
    </row>
    <row r="99" spans="1:4" ht="15">
      <c r="A99" s="65" t="s">
        <v>173</v>
      </c>
      <c r="B99" s="69" t="s">
        <v>174</v>
      </c>
      <c r="C99" s="67">
        <v>86</v>
      </c>
      <c r="D99" s="68">
        <v>86</v>
      </c>
    </row>
    <row r="100" spans="1:4" ht="15">
      <c r="A100" s="65" t="s">
        <v>289</v>
      </c>
      <c r="B100" s="69" t="s">
        <v>293</v>
      </c>
      <c r="C100" s="67">
        <v>86</v>
      </c>
      <c r="D100" s="68">
        <v>86</v>
      </c>
    </row>
    <row r="101" spans="1:4" ht="15">
      <c r="A101" s="65" t="s">
        <v>175</v>
      </c>
      <c r="B101" s="69" t="s">
        <v>176</v>
      </c>
      <c r="C101" s="67">
        <v>86</v>
      </c>
      <c r="D101" s="68">
        <v>86</v>
      </c>
    </row>
    <row r="102" spans="1:4" ht="15">
      <c r="A102" s="65" t="s">
        <v>360</v>
      </c>
      <c r="B102" s="69" t="s">
        <v>376</v>
      </c>
      <c r="C102" s="67">
        <v>86</v>
      </c>
      <c r="D102" s="68">
        <v>86</v>
      </c>
    </row>
    <row r="103" spans="1:4" ht="15">
      <c r="A103" s="65" t="s">
        <v>177</v>
      </c>
      <c r="B103" s="69" t="s">
        <v>178</v>
      </c>
      <c r="C103" s="67">
        <v>86</v>
      </c>
      <c r="D103" s="68">
        <v>86</v>
      </c>
    </row>
    <row r="104" spans="1:4" ht="15">
      <c r="A104" s="65" t="s">
        <v>179</v>
      </c>
      <c r="B104" s="69" t="s">
        <v>180</v>
      </c>
      <c r="C104" s="67">
        <v>86</v>
      </c>
      <c r="D104" s="68">
        <v>86</v>
      </c>
    </row>
    <row r="105" spans="1:4" ht="15">
      <c r="A105" s="65" t="s">
        <v>181</v>
      </c>
      <c r="B105" s="69" t="s">
        <v>182</v>
      </c>
      <c r="C105" s="67">
        <v>86</v>
      </c>
      <c r="D105" s="68">
        <v>86</v>
      </c>
    </row>
    <row r="106" spans="1:4" ht="15">
      <c r="A106" s="65" t="s">
        <v>183</v>
      </c>
      <c r="B106" s="69" t="s">
        <v>184</v>
      </c>
      <c r="C106" s="67">
        <v>86</v>
      </c>
      <c r="D106" s="68">
        <v>86</v>
      </c>
    </row>
    <row r="107" spans="1:4" ht="15">
      <c r="A107" s="65" t="s">
        <v>361</v>
      </c>
      <c r="B107" s="69" t="s">
        <v>377</v>
      </c>
      <c r="C107" s="67">
        <v>86</v>
      </c>
      <c r="D107" s="68">
        <v>86</v>
      </c>
    </row>
    <row r="108" spans="1:4" ht="15">
      <c r="A108" s="65" t="s">
        <v>185</v>
      </c>
      <c r="B108" s="69" t="s">
        <v>186</v>
      </c>
      <c r="C108" s="67">
        <v>86</v>
      </c>
      <c r="D108" s="68">
        <v>86</v>
      </c>
    </row>
    <row r="109" spans="1:4" ht="15">
      <c r="A109" s="65" t="s">
        <v>187</v>
      </c>
      <c r="B109" s="69" t="s">
        <v>188</v>
      </c>
      <c r="C109" s="67">
        <v>86</v>
      </c>
      <c r="D109" s="68">
        <v>86</v>
      </c>
    </row>
    <row r="110" spans="1:4" ht="15">
      <c r="A110" s="65" t="s">
        <v>189</v>
      </c>
      <c r="B110" s="69" t="s">
        <v>190</v>
      </c>
      <c r="C110" s="67">
        <v>86</v>
      </c>
      <c r="D110" s="68">
        <v>86</v>
      </c>
    </row>
    <row r="111" spans="1:4" ht="15">
      <c r="A111" s="65" t="s">
        <v>191</v>
      </c>
      <c r="B111" s="69" t="s">
        <v>192</v>
      </c>
      <c r="C111" s="67">
        <v>86</v>
      </c>
      <c r="D111" s="68">
        <v>86</v>
      </c>
    </row>
    <row r="112" spans="1:4" ht="15">
      <c r="A112" s="65" t="s">
        <v>193</v>
      </c>
      <c r="B112" s="69" t="s">
        <v>194</v>
      </c>
      <c r="C112" s="67">
        <v>86</v>
      </c>
      <c r="D112" s="68">
        <v>86</v>
      </c>
    </row>
    <row r="113" spans="1:4" ht="15">
      <c r="A113" s="65" t="s">
        <v>195</v>
      </c>
      <c r="B113" s="69" t="s">
        <v>196</v>
      </c>
      <c r="C113" s="67">
        <v>86</v>
      </c>
      <c r="D113" s="68">
        <v>86</v>
      </c>
    </row>
    <row r="114" spans="1:4" ht="15">
      <c r="A114" s="65" t="s">
        <v>197</v>
      </c>
      <c r="B114" s="69" t="s">
        <v>198</v>
      </c>
      <c r="C114" s="67">
        <v>86</v>
      </c>
      <c r="D114" s="68">
        <v>86</v>
      </c>
    </row>
    <row r="115" spans="1:4" ht="15">
      <c r="A115" s="65" t="s">
        <v>199</v>
      </c>
      <c r="B115" s="69" t="s">
        <v>200</v>
      </c>
      <c r="C115" s="67">
        <v>86</v>
      </c>
      <c r="D115" s="68">
        <v>86</v>
      </c>
    </row>
    <row r="116" spans="1:4" ht="15">
      <c r="A116" s="65" t="s">
        <v>201</v>
      </c>
      <c r="B116" s="69" t="s">
        <v>202</v>
      </c>
      <c r="C116" s="67">
        <v>86</v>
      </c>
      <c r="D116" s="68">
        <v>86</v>
      </c>
    </row>
    <row r="117" spans="1:4" ht="15">
      <c r="A117" s="65" t="s">
        <v>203</v>
      </c>
      <c r="B117" s="69" t="s">
        <v>204</v>
      </c>
      <c r="C117" s="67">
        <v>86</v>
      </c>
      <c r="D117" s="68">
        <v>86</v>
      </c>
    </row>
    <row r="118" spans="1:4" ht="15">
      <c r="A118" s="65" t="s">
        <v>205</v>
      </c>
      <c r="B118" s="69" t="s">
        <v>206</v>
      </c>
      <c r="C118" s="67">
        <v>86</v>
      </c>
      <c r="D118" s="68">
        <v>86</v>
      </c>
    </row>
    <row r="119" spans="1:4" ht="15">
      <c r="A119" s="65" t="s">
        <v>207</v>
      </c>
      <c r="B119" s="69" t="s">
        <v>208</v>
      </c>
      <c r="C119" s="67">
        <v>86</v>
      </c>
      <c r="D119" s="68">
        <v>86</v>
      </c>
    </row>
    <row r="120" spans="1:4" ht="15">
      <c r="A120" s="65" t="s">
        <v>209</v>
      </c>
      <c r="B120" s="69" t="s">
        <v>294</v>
      </c>
      <c r="C120" s="67">
        <v>86</v>
      </c>
      <c r="D120" s="68">
        <v>86</v>
      </c>
    </row>
    <row r="121" spans="1:4" ht="15">
      <c r="A121" s="65" t="s">
        <v>367</v>
      </c>
      <c r="B121" s="69" t="s">
        <v>368</v>
      </c>
      <c r="C121" s="67">
        <v>86</v>
      </c>
      <c r="D121" s="68">
        <v>86</v>
      </c>
    </row>
    <row r="122" spans="1:4" ht="15">
      <c r="A122" s="65" t="s">
        <v>210</v>
      </c>
      <c r="B122" s="69" t="s">
        <v>211</v>
      </c>
      <c r="C122" s="67">
        <v>86</v>
      </c>
      <c r="D122" s="68">
        <v>86</v>
      </c>
    </row>
    <row r="123" spans="1:4" ht="15">
      <c r="A123" s="65" t="s">
        <v>212</v>
      </c>
      <c r="B123" s="69" t="s">
        <v>213</v>
      </c>
      <c r="C123" s="67">
        <v>86</v>
      </c>
      <c r="D123" s="68">
        <v>86</v>
      </c>
    </row>
    <row r="124" spans="1:4" ht="15">
      <c r="A124" s="65" t="s">
        <v>214</v>
      </c>
      <c r="B124" s="69" t="s">
        <v>215</v>
      </c>
      <c r="C124" s="67">
        <v>86</v>
      </c>
      <c r="D124" s="68">
        <v>86</v>
      </c>
    </row>
    <row r="125" spans="1:4" ht="15">
      <c r="A125" s="65" t="s">
        <v>216</v>
      </c>
      <c r="B125" s="69" t="s">
        <v>217</v>
      </c>
      <c r="C125" s="67">
        <v>86</v>
      </c>
      <c r="D125" s="68">
        <v>86</v>
      </c>
    </row>
    <row r="126" spans="1:4" ht="15">
      <c r="A126" s="65" t="s">
        <v>218</v>
      </c>
      <c r="B126" s="69" t="s">
        <v>219</v>
      </c>
      <c r="C126" s="67">
        <v>86</v>
      </c>
      <c r="D126" s="68">
        <v>86</v>
      </c>
    </row>
    <row r="127" spans="1:4" ht="15">
      <c r="A127" s="65" t="s">
        <v>220</v>
      </c>
      <c r="B127" s="69" t="s">
        <v>221</v>
      </c>
      <c r="C127" s="67">
        <v>86</v>
      </c>
      <c r="D127" s="68">
        <v>86</v>
      </c>
    </row>
    <row r="128" spans="1:4" ht="15">
      <c r="A128" s="65" t="s">
        <v>222</v>
      </c>
      <c r="B128" s="69" t="s">
        <v>223</v>
      </c>
      <c r="C128" s="67">
        <v>86</v>
      </c>
      <c r="D128" s="68">
        <v>86</v>
      </c>
    </row>
    <row r="129" spans="1:4" ht="15">
      <c r="A129" s="65" t="s">
        <v>362</v>
      </c>
      <c r="B129" s="69" t="s">
        <v>378</v>
      </c>
      <c r="C129" s="67">
        <v>86</v>
      </c>
      <c r="D129" s="68">
        <v>86</v>
      </c>
    </row>
    <row r="130" spans="1:4" ht="15">
      <c r="A130" s="65" t="s">
        <v>224</v>
      </c>
      <c r="B130" s="69" t="s">
        <v>225</v>
      </c>
      <c r="C130" s="67">
        <v>86</v>
      </c>
      <c r="D130" s="68">
        <v>86</v>
      </c>
    </row>
    <row r="131" spans="1:4" ht="15">
      <c r="A131" s="65" t="s">
        <v>226</v>
      </c>
      <c r="B131" s="69" t="s">
        <v>227</v>
      </c>
      <c r="C131" s="67">
        <v>86</v>
      </c>
      <c r="D131" s="68">
        <v>86</v>
      </c>
    </row>
    <row r="132" spans="1:4" ht="15">
      <c r="A132" s="65" t="s">
        <v>228</v>
      </c>
      <c r="B132" s="69" t="s">
        <v>229</v>
      </c>
      <c r="C132" s="67">
        <v>86</v>
      </c>
      <c r="D132" s="68">
        <v>86</v>
      </c>
    </row>
    <row r="133" spans="1:4" ht="15">
      <c r="A133" s="65" t="s">
        <v>230</v>
      </c>
      <c r="B133" s="69" t="s">
        <v>231</v>
      </c>
      <c r="C133" s="67">
        <v>86</v>
      </c>
      <c r="D133" s="68">
        <v>86</v>
      </c>
    </row>
    <row r="134" spans="1:4" ht="15">
      <c r="A134" s="65" t="s">
        <v>363</v>
      </c>
      <c r="B134" s="69" t="s">
        <v>379</v>
      </c>
      <c r="C134" s="67">
        <v>86</v>
      </c>
      <c r="D134" s="68">
        <v>86</v>
      </c>
    </row>
    <row r="135" spans="1:4" ht="15">
      <c r="A135" s="65" t="s">
        <v>364</v>
      </c>
      <c r="B135" s="69" t="s">
        <v>380</v>
      </c>
      <c r="C135" s="67">
        <v>86</v>
      </c>
      <c r="D135" s="68">
        <v>86</v>
      </c>
    </row>
    <row r="136" spans="1:4" ht="15">
      <c r="A136" s="65" t="s">
        <v>232</v>
      </c>
      <c r="B136" s="69" t="s">
        <v>233</v>
      </c>
      <c r="C136" s="67">
        <v>86</v>
      </c>
      <c r="D136" s="68">
        <v>86</v>
      </c>
    </row>
    <row r="137" spans="1:4" ht="15">
      <c r="A137" s="65" t="s">
        <v>234</v>
      </c>
      <c r="B137" s="69" t="s">
        <v>235</v>
      </c>
      <c r="C137" s="67">
        <v>86</v>
      </c>
      <c r="D137" s="68">
        <v>86</v>
      </c>
    </row>
    <row r="138" spans="1:4" ht="15">
      <c r="A138" s="65" t="s">
        <v>236</v>
      </c>
      <c r="B138" s="69" t="s">
        <v>237</v>
      </c>
      <c r="C138" s="67">
        <v>86</v>
      </c>
      <c r="D138" s="68">
        <v>86</v>
      </c>
    </row>
    <row r="139" spans="1:4" ht="15">
      <c r="A139" s="65" t="s">
        <v>238</v>
      </c>
      <c r="B139" s="69" t="s">
        <v>239</v>
      </c>
      <c r="C139" s="67">
        <v>86</v>
      </c>
      <c r="D139" s="68">
        <v>86</v>
      </c>
    </row>
    <row r="140" spans="1:4" ht="15">
      <c r="A140" s="65" t="s">
        <v>240</v>
      </c>
      <c r="B140" s="69" t="s">
        <v>241</v>
      </c>
      <c r="C140" s="67">
        <v>86</v>
      </c>
      <c r="D140" s="68">
        <v>86</v>
      </c>
    </row>
    <row r="141" spans="1:4" ht="15">
      <c r="A141" s="65" t="s">
        <v>242</v>
      </c>
      <c r="B141" s="69" t="s">
        <v>243</v>
      </c>
      <c r="C141" s="67">
        <v>86</v>
      </c>
      <c r="D141" s="68">
        <v>86</v>
      </c>
    </row>
    <row r="142" spans="1:4" ht="15">
      <c r="A142" s="65" t="s">
        <v>244</v>
      </c>
      <c r="B142" s="69" t="s">
        <v>245</v>
      </c>
      <c r="C142" s="67">
        <v>86</v>
      </c>
      <c r="D142" s="68">
        <v>86</v>
      </c>
    </row>
    <row r="143" spans="1:4" ht="15">
      <c r="A143" s="65" t="s">
        <v>365</v>
      </c>
      <c r="B143" s="69" t="s">
        <v>366</v>
      </c>
      <c r="C143" s="67">
        <v>86</v>
      </c>
      <c r="D143" s="68">
        <v>86</v>
      </c>
    </row>
    <row r="144" spans="1:4" ht="15">
      <c r="A144" s="65" t="s">
        <v>246</v>
      </c>
      <c r="B144" s="69" t="s">
        <v>247</v>
      </c>
      <c r="C144" s="67">
        <v>86</v>
      </c>
      <c r="D144" s="68">
        <v>86</v>
      </c>
    </row>
    <row r="145" spans="1:4" ht="15">
      <c r="A145" s="65" t="s">
        <v>248</v>
      </c>
      <c r="B145" s="69" t="s">
        <v>249</v>
      </c>
      <c r="C145" s="67">
        <v>86</v>
      </c>
      <c r="D145" s="68">
        <v>86</v>
      </c>
    </row>
    <row r="146" spans="1:4" ht="15">
      <c r="A146" s="65" t="s">
        <v>250</v>
      </c>
      <c r="B146" s="69" t="s">
        <v>251</v>
      </c>
      <c r="C146" s="67">
        <v>86</v>
      </c>
      <c r="D146" s="68">
        <v>86</v>
      </c>
    </row>
    <row r="147" spans="1:4" ht="15">
      <c r="A147" s="65" t="s">
        <v>252</v>
      </c>
      <c r="B147" s="69" t="s">
        <v>253</v>
      </c>
      <c r="C147" s="67">
        <v>86</v>
      </c>
      <c r="D147" s="68">
        <v>86</v>
      </c>
    </row>
    <row r="148" spans="1:4" ht="15">
      <c r="A148" s="65" t="s">
        <v>254</v>
      </c>
      <c r="B148" s="69" t="s">
        <v>255</v>
      </c>
      <c r="C148" s="67">
        <v>86</v>
      </c>
      <c r="D148" s="68">
        <v>86</v>
      </c>
    </row>
    <row r="149" spans="1:4" ht="15">
      <c r="A149" s="65" t="s">
        <v>256</v>
      </c>
      <c r="B149" s="69" t="s">
        <v>257</v>
      </c>
      <c r="C149" s="67">
        <v>86</v>
      </c>
      <c r="D149" s="68">
        <v>86</v>
      </c>
    </row>
    <row r="150" spans="1:4" ht="15">
      <c r="A150" s="65" t="s">
        <v>258</v>
      </c>
      <c r="B150" s="69" t="s">
        <v>259</v>
      </c>
      <c r="C150" s="67">
        <v>86</v>
      </c>
      <c r="D150" s="68">
        <v>86</v>
      </c>
    </row>
    <row r="151" spans="1:4" ht="15">
      <c r="A151" s="65" t="s">
        <v>260</v>
      </c>
      <c r="B151" s="69" t="s">
        <v>261</v>
      </c>
      <c r="C151" s="67">
        <v>86</v>
      </c>
      <c r="D151" s="68">
        <v>86</v>
      </c>
    </row>
    <row r="152" spans="1:4" ht="15">
      <c r="A152" s="65" t="s">
        <v>262</v>
      </c>
      <c r="B152" s="69" t="s">
        <v>263</v>
      </c>
      <c r="C152" s="67">
        <v>86</v>
      </c>
      <c r="D152" s="68">
        <v>86</v>
      </c>
    </row>
    <row r="153" spans="1:4" ht="15">
      <c r="A153" s="65" t="s">
        <v>264</v>
      </c>
      <c r="B153" s="69" t="s">
        <v>265</v>
      </c>
      <c r="C153" s="67">
        <v>86</v>
      </c>
      <c r="D153" s="68">
        <v>86</v>
      </c>
    </row>
    <row r="154" spans="1:4" ht="15">
      <c r="A154" s="65" t="s">
        <v>266</v>
      </c>
      <c r="B154" s="69" t="s">
        <v>267</v>
      </c>
      <c r="C154" s="67">
        <v>86</v>
      </c>
      <c r="D154" s="68">
        <v>86</v>
      </c>
    </row>
    <row r="155" spans="1:4" ht="15">
      <c r="A155" s="65" t="s">
        <v>268</v>
      </c>
      <c r="B155" s="69" t="s">
        <v>269</v>
      </c>
      <c r="C155" s="67">
        <v>86</v>
      </c>
      <c r="D155" s="68">
        <v>86</v>
      </c>
    </row>
    <row r="156" spans="1:4" ht="15">
      <c r="A156" s="65" t="s">
        <v>270</v>
      </c>
      <c r="B156" s="69" t="s">
        <v>351</v>
      </c>
      <c r="C156" s="67">
        <v>86</v>
      </c>
      <c r="D156" s="68">
        <v>86</v>
      </c>
    </row>
    <row r="157" spans="1:4" ht="15">
      <c r="A157" s="65" t="s">
        <v>271</v>
      </c>
      <c r="B157" s="69" t="s">
        <v>272</v>
      </c>
      <c r="C157" s="67">
        <v>86</v>
      </c>
      <c r="D157" s="68">
        <v>86</v>
      </c>
    </row>
    <row r="158" spans="1:4" ht="15">
      <c r="A158" s="65" t="s">
        <v>273</v>
      </c>
      <c r="B158" s="69" t="s">
        <v>274</v>
      </c>
      <c r="C158" s="67">
        <v>86</v>
      </c>
      <c r="D158" s="68">
        <v>86</v>
      </c>
    </row>
    <row r="159" spans="1:4" ht="15">
      <c r="A159" s="65" t="s">
        <v>275</v>
      </c>
      <c r="B159" s="69" t="s">
        <v>276</v>
      </c>
      <c r="C159" s="67">
        <v>86</v>
      </c>
      <c r="D159" s="68">
        <v>86</v>
      </c>
    </row>
    <row r="160" spans="1:4" ht="15">
      <c r="A160" s="65" t="s">
        <v>277</v>
      </c>
      <c r="B160" s="69" t="s">
        <v>278</v>
      </c>
      <c r="C160" s="67">
        <v>86</v>
      </c>
      <c r="D160" s="68">
        <v>86</v>
      </c>
    </row>
    <row r="161" spans="1:4" ht="15">
      <c r="A161" s="65" t="s">
        <v>279</v>
      </c>
      <c r="B161" s="69" t="s">
        <v>280</v>
      </c>
      <c r="C161" s="67">
        <v>86</v>
      </c>
      <c r="D161" s="68">
        <v>86</v>
      </c>
    </row>
    <row r="162" spans="1:4" ht="15">
      <c r="A162" s="65" t="s">
        <v>281</v>
      </c>
      <c r="B162" s="69" t="s">
        <v>282</v>
      </c>
      <c r="C162" s="67">
        <v>86</v>
      </c>
      <c r="D162" s="68">
        <v>86</v>
      </c>
    </row>
    <row r="163" spans="1:4" ht="15">
      <c r="A163" s="65" t="s">
        <v>388</v>
      </c>
      <c r="B163" s="69" t="s">
        <v>180</v>
      </c>
      <c r="C163" s="67">
        <v>86</v>
      </c>
      <c r="D163" s="68">
        <v>86</v>
      </c>
    </row>
    <row r="164" spans="1:4" ht="15">
      <c r="A164" s="65"/>
      <c r="B164" s="69"/>
      <c r="C164" s="67"/>
      <c r="D164" s="68"/>
    </row>
  </sheetData>
  <sheetProtection/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46"/>
      <c r="B1" s="147"/>
      <c r="C1" s="148"/>
    </row>
    <row r="2" spans="1:3" ht="49.5" customHeight="1" thickBot="1">
      <c r="A2" s="135" t="s">
        <v>393</v>
      </c>
      <c r="B2" s="136"/>
      <c r="C2" s="137"/>
    </row>
    <row r="3" spans="1:3" ht="12.75" customHeight="1">
      <c r="A3" s="149" t="s">
        <v>76</v>
      </c>
      <c r="B3" s="150" t="s">
        <v>77</v>
      </c>
      <c r="C3" s="151" t="s">
        <v>78</v>
      </c>
    </row>
    <row r="4" spans="1:3" ht="45.75" customHeight="1">
      <c r="A4" s="138"/>
      <c r="B4" s="133"/>
      <c r="C4" s="152"/>
    </row>
    <row r="5" spans="1:3" ht="15">
      <c r="A5" s="71" t="s">
        <v>79</v>
      </c>
      <c r="B5" s="72">
        <v>1</v>
      </c>
      <c r="C5" s="73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62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9.140625" defaultRowHeight="15"/>
  <cols>
    <col min="1" max="1" width="23.8515625" style="78" bestFit="1" customWidth="1"/>
    <col min="2" max="2" width="74.8515625" style="78" bestFit="1" customWidth="1"/>
    <col min="3" max="4" width="24.421875" style="78" customWidth="1"/>
    <col min="5" max="5" width="18.8515625" style="78" bestFit="1" customWidth="1"/>
    <col min="6" max="6" width="11.57421875" style="79" customWidth="1"/>
  </cols>
  <sheetData>
    <row r="1" spans="1:6" ht="60" customHeight="1">
      <c r="A1" s="153"/>
      <c r="B1" s="153"/>
      <c r="C1" s="153"/>
      <c r="D1" s="153"/>
      <c r="E1" s="153"/>
      <c r="F1" s="153"/>
    </row>
    <row r="2" spans="1:6" ht="49.5" customHeight="1">
      <c r="A2" s="154" t="s">
        <v>387</v>
      </c>
      <c r="B2" s="154"/>
      <c r="C2" s="154"/>
      <c r="D2" s="154"/>
      <c r="E2" s="154"/>
      <c r="F2" s="154"/>
    </row>
    <row r="3" spans="1:6" ht="12.75" customHeight="1">
      <c r="A3" s="155" t="s">
        <v>80</v>
      </c>
      <c r="B3" s="155" t="s">
        <v>73</v>
      </c>
      <c r="C3" s="155" t="s">
        <v>81</v>
      </c>
      <c r="D3" s="155" t="s">
        <v>82</v>
      </c>
      <c r="E3" s="155" t="s">
        <v>83</v>
      </c>
      <c r="F3" s="155" t="s">
        <v>84</v>
      </c>
    </row>
    <row r="4" spans="1:6" ht="15.75" thickBot="1">
      <c r="A4" s="155"/>
      <c r="B4" s="155"/>
      <c r="C4" s="155"/>
      <c r="D4" s="155"/>
      <c r="E4" s="155"/>
      <c r="F4" s="155"/>
    </row>
    <row r="5" spans="1:6" ht="15">
      <c r="A5" s="37" t="s">
        <v>395</v>
      </c>
      <c r="B5" s="38" t="s">
        <v>396</v>
      </c>
      <c r="C5" s="64">
        <v>0.302716019488285</v>
      </c>
      <c r="D5" s="40">
        <v>0.3015092822610054</v>
      </c>
      <c r="E5" s="41">
        <v>0</v>
      </c>
      <c r="F5" s="42">
        <v>0</v>
      </c>
    </row>
    <row r="6" spans="1:6" ht="15">
      <c r="A6" s="43" t="s">
        <v>397</v>
      </c>
      <c r="B6" s="44" t="s">
        <v>937</v>
      </c>
      <c r="C6" s="74">
        <v>0.1693650331758728</v>
      </c>
      <c r="D6" s="45">
        <v>0.16852298712884642</v>
      </c>
      <c r="E6" s="46">
        <v>0</v>
      </c>
      <c r="F6" s="47">
        <v>0</v>
      </c>
    </row>
    <row r="7" spans="1:6" ht="15">
      <c r="A7" s="48" t="s">
        <v>398</v>
      </c>
      <c r="B7" s="49" t="s">
        <v>247</v>
      </c>
      <c r="C7" s="39">
        <v>0.2610105438565953</v>
      </c>
      <c r="D7" s="50">
        <v>0.2614822838003772</v>
      </c>
      <c r="E7" s="51">
        <v>0</v>
      </c>
      <c r="F7" s="52">
        <v>0</v>
      </c>
    </row>
    <row r="8" spans="1:6" ht="15">
      <c r="A8" s="48" t="s">
        <v>399</v>
      </c>
      <c r="B8" s="49" t="s">
        <v>400</v>
      </c>
      <c r="C8" s="39">
        <v>0.30182667469999996</v>
      </c>
      <c r="D8" s="50">
        <v>0.30757672692498106</v>
      </c>
      <c r="E8" s="51">
        <v>0</v>
      </c>
      <c r="F8" s="52">
        <v>0</v>
      </c>
    </row>
    <row r="9" spans="1:6" ht="15">
      <c r="A9" s="48" t="s">
        <v>401</v>
      </c>
      <c r="B9" s="49" t="s">
        <v>938</v>
      </c>
      <c r="C9" s="39">
        <v>0.30182667500280497</v>
      </c>
      <c r="D9" s="50">
        <v>0.3069031924289709</v>
      </c>
      <c r="E9" s="51">
        <v>0</v>
      </c>
      <c r="F9" s="52">
        <v>1</v>
      </c>
    </row>
    <row r="10" spans="1:6" ht="15">
      <c r="A10" s="48" t="s">
        <v>403</v>
      </c>
      <c r="B10" s="49" t="s">
        <v>235</v>
      </c>
      <c r="C10" s="39">
        <v>0.17695321465321842</v>
      </c>
      <c r="D10" s="50">
        <v>0.17736648457223964</v>
      </c>
      <c r="E10" s="51">
        <v>0</v>
      </c>
      <c r="F10" s="52">
        <v>0</v>
      </c>
    </row>
    <row r="11" spans="1:6" ht="15">
      <c r="A11" s="48" t="s">
        <v>404</v>
      </c>
      <c r="B11" s="49" t="s">
        <v>405</v>
      </c>
      <c r="C11" s="39">
        <v>0.2708340048335186</v>
      </c>
      <c r="D11" s="50">
        <v>0.2695210226479476</v>
      </c>
      <c r="E11" s="51">
        <v>0</v>
      </c>
      <c r="F11" s="52">
        <v>0</v>
      </c>
    </row>
    <row r="12" spans="1:6" ht="15">
      <c r="A12" s="48" t="s">
        <v>406</v>
      </c>
      <c r="B12" s="49" t="s">
        <v>407</v>
      </c>
      <c r="C12" s="39">
        <v>0.24590058314329072</v>
      </c>
      <c r="D12" s="50">
        <v>0.24635952034962877</v>
      </c>
      <c r="E12" s="51">
        <v>0</v>
      </c>
      <c r="F12" s="52">
        <v>0</v>
      </c>
    </row>
    <row r="13" spans="1:6" ht="15">
      <c r="A13" s="48" t="s">
        <v>408</v>
      </c>
      <c r="B13" s="49" t="s">
        <v>939</v>
      </c>
      <c r="C13" s="39">
        <v>0.18269378141081868</v>
      </c>
      <c r="D13" s="50">
        <v>0.1817790012268173</v>
      </c>
      <c r="E13" s="51">
        <v>0</v>
      </c>
      <c r="F13" s="52">
        <v>0</v>
      </c>
    </row>
    <row r="14" spans="1:6" ht="15">
      <c r="A14" s="48" t="s">
        <v>410</v>
      </c>
      <c r="B14" s="49" t="s">
        <v>940</v>
      </c>
      <c r="C14" s="39">
        <v>0.22822926449303765</v>
      </c>
      <c r="D14" s="50">
        <v>0.23070157413750206</v>
      </c>
      <c r="E14" s="51">
        <v>0</v>
      </c>
      <c r="F14" s="52">
        <v>0</v>
      </c>
    </row>
    <row r="15" spans="1:6" ht="15">
      <c r="A15" s="48" t="s">
        <v>412</v>
      </c>
      <c r="B15" s="49" t="s">
        <v>413</v>
      </c>
      <c r="C15" s="39">
        <v>0.2751591962846594</v>
      </c>
      <c r="D15" s="50">
        <v>0.2737936506447009</v>
      </c>
      <c r="E15" s="51">
        <v>0</v>
      </c>
      <c r="F15" s="52">
        <v>0</v>
      </c>
    </row>
    <row r="16" spans="1:6" ht="15">
      <c r="A16" s="48" t="s">
        <v>414</v>
      </c>
      <c r="B16" s="49" t="s">
        <v>415</v>
      </c>
      <c r="C16" s="39">
        <v>0.1404748285185901</v>
      </c>
      <c r="D16" s="50">
        <v>0.1404187595278294</v>
      </c>
      <c r="E16" s="51">
        <v>0</v>
      </c>
      <c r="F16" s="52">
        <v>0</v>
      </c>
    </row>
    <row r="17" spans="1:6" ht="15">
      <c r="A17" s="48" t="s">
        <v>416</v>
      </c>
      <c r="B17" s="49" t="s">
        <v>417</v>
      </c>
      <c r="C17" s="39">
        <v>0.20737250689085185</v>
      </c>
      <c r="D17" s="50">
        <v>0.20756968957081987</v>
      </c>
      <c r="E17" s="51">
        <v>0</v>
      </c>
      <c r="F17" s="52">
        <v>0</v>
      </c>
    </row>
    <row r="18" spans="1:6" ht="15">
      <c r="A18" s="48" t="s">
        <v>418</v>
      </c>
      <c r="B18" s="53" t="s">
        <v>322</v>
      </c>
      <c r="C18" s="39">
        <v>0.25577802436185537</v>
      </c>
      <c r="D18" s="50">
        <v>0.25454928312412234</v>
      </c>
      <c r="E18" s="51">
        <v>0</v>
      </c>
      <c r="F18" s="52">
        <v>0</v>
      </c>
    </row>
    <row r="19" spans="1:6" ht="15">
      <c r="A19" s="48" t="s">
        <v>419</v>
      </c>
      <c r="B19" s="53" t="s">
        <v>420</v>
      </c>
      <c r="C19" s="39">
        <v>0.16201162416336748</v>
      </c>
      <c r="D19" s="50">
        <v>0.16325638143412555</v>
      </c>
      <c r="E19" s="51">
        <v>0</v>
      </c>
      <c r="F19" s="52">
        <v>0</v>
      </c>
    </row>
    <row r="20" spans="1:6" ht="15">
      <c r="A20" s="48" t="s">
        <v>421</v>
      </c>
      <c r="B20" s="49" t="s">
        <v>190</v>
      </c>
      <c r="C20" s="39">
        <v>0.29651403965597967</v>
      </c>
      <c r="D20" s="50">
        <v>0.29642449917290664</v>
      </c>
      <c r="E20" s="51">
        <v>0</v>
      </c>
      <c r="F20" s="52">
        <v>0</v>
      </c>
    </row>
    <row r="21" spans="1:6" ht="15">
      <c r="A21" s="48" t="s">
        <v>422</v>
      </c>
      <c r="B21" s="49" t="s">
        <v>206</v>
      </c>
      <c r="C21" s="39">
        <v>0.16754273842978692</v>
      </c>
      <c r="D21" s="50">
        <v>0.16719127379484622</v>
      </c>
      <c r="E21" s="51">
        <v>0</v>
      </c>
      <c r="F21" s="52">
        <v>0</v>
      </c>
    </row>
    <row r="22" spans="1:6" ht="15">
      <c r="A22" s="48" t="s">
        <v>423</v>
      </c>
      <c r="B22" s="49" t="s">
        <v>424</v>
      </c>
      <c r="C22" s="39">
        <v>0.24938584195750055</v>
      </c>
      <c r="D22" s="50">
        <v>0.24811832366887343</v>
      </c>
      <c r="E22" s="51">
        <v>0</v>
      </c>
      <c r="F22" s="52">
        <v>0</v>
      </c>
    </row>
    <row r="23" spans="1:6" ht="15">
      <c r="A23" s="48" t="s">
        <v>425</v>
      </c>
      <c r="B23" s="49" t="s">
        <v>941</v>
      </c>
      <c r="C23" s="39">
        <v>0.1476609513593235</v>
      </c>
      <c r="D23" s="50">
        <v>0.1472689667119053</v>
      </c>
      <c r="E23" s="51">
        <v>0</v>
      </c>
      <c r="F23" s="52">
        <v>0</v>
      </c>
    </row>
    <row r="24" spans="1:6" ht="15">
      <c r="A24" s="48" t="s">
        <v>427</v>
      </c>
      <c r="B24" s="49" t="s">
        <v>91</v>
      </c>
      <c r="C24" s="39">
        <v>0.25400054421924584</v>
      </c>
      <c r="D24" s="50">
        <v>0.25316175213465975</v>
      </c>
      <c r="E24" s="51">
        <v>0</v>
      </c>
      <c r="F24" s="52">
        <v>0</v>
      </c>
    </row>
    <row r="25" spans="1:6" ht="15">
      <c r="A25" s="48" t="s">
        <v>428</v>
      </c>
      <c r="B25" s="49" t="s">
        <v>429</v>
      </c>
      <c r="C25" s="39">
        <v>0.24623699428780005</v>
      </c>
      <c r="D25" s="50">
        <v>0.24656154094987884</v>
      </c>
      <c r="E25" s="51">
        <v>0</v>
      </c>
      <c r="F25" s="52">
        <v>0</v>
      </c>
    </row>
    <row r="26" spans="1:6" ht="15">
      <c r="A26" s="48" t="s">
        <v>430</v>
      </c>
      <c r="B26" s="49" t="s">
        <v>431</v>
      </c>
      <c r="C26" s="39">
        <v>0.13558253982981308</v>
      </c>
      <c r="D26" s="50">
        <v>0.13500921289373133</v>
      </c>
      <c r="E26" s="51">
        <v>0</v>
      </c>
      <c r="F26" s="52">
        <v>0</v>
      </c>
    </row>
    <row r="27" spans="1:6" ht="15">
      <c r="A27" s="48" t="s">
        <v>432</v>
      </c>
      <c r="B27" s="49" t="s">
        <v>942</v>
      </c>
      <c r="C27" s="39">
        <v>0.14087824402921914</v>
      </c>
      <c r="D27" s="50">
        <v>0.14049021432216283</v>
      </c>
      <c r="E27" s="51">
        <v>0</v>
      </c>
      <c r="F27" s="52">
        <v>0</v>
      </c>
    </row>
    <row r="28" spans="1:6" ht="15">
      <c r="A28" s="48" t="s">
        <v>433</v>
      </c>
      <c r="B28" s="49" t="s">
        <v>434</v>
      </c>
      <c r="C28" s="39">
        <v>0.13659270346417007</v>
      </c>
      <c r="D28" s="50">
        <v>0.13674753947411136</v>
      </c>
      <c r="E28" s="51">
        <v>0</v>
      </c>
      <c r="F28" s="52">
        <v>0</v>
      </c>
    </row>
    <row r="29" spans="1:6" ht="15">
      <c r="A29" s="48" t="s">
        <v>435</v>
      </c>
      <c r="B29" s="49" t="s">
        <v>436</v>
      </c>
      <c r="C29" s="39">
        <v>0.20972042685411674</v>
      </c>
      <c r="D29" s="50">
        <v>0.20958821125441407</v>
      </c>
      <c r="E29" s="51">
        <v>0</v>
      </c>
      <c r="F29" s="52">
        <v>0</v>
      </c>
    </row>
    <row r="30" spans="1:6" ht="15">
      <c r="A30" s="48" t="s">
        <v>437</v>
      </c>
      <c r="B30" s="49" t="s">
        <v>438</v>
      </c>
      <c r="C30" s="39">
        <v>0.21807657946342077</v>
      </c>
      <c r="D30" s="50">
        <v>0.21809656162649294</v>
      </c>
      <c r="E30" s="51">
        <v>0</v>
      </c>
      <c r="F30" s="52">
        <v>0</v>
      </c>
    </row>
    <row r="31" spans="1:6" ht="15">
      <c r="A31" s="48" t="s">
        <v>439</v>
      </c>
      <c r="B31" s="57" t="s">
        <v>440</v>
      </c>
      <c r="C31" s="39">
        <v>0.16444542239235493</v>
      </c>
      <c r="D31" s="50">
        <v>0.16398777604738982</v>
      </c>
      <c r="E31" s="51">
        <v>0</v>
      </c>
      <c r="F31" s="52">
        <v>0</v>
      </c>
    </row>
    <row r="32" spans="1:6" ht="15">
      <c r="A32" s="48" t="s">
        <v>441</v>
      </c>
      <c r="B32" s="49" t="s">
        <v>442</v>
      </c>
      <c r="C32" s="39">
        <v>0.186649281932477</v>
      </c>
      <c r="D32" s="50">
        <v>0.186382079530349</v>
      </c>
      <c r="E32" s="51">
        <v>0</v>
      </c>
      <c r="F32" s="52">
        <v>0</v>
      </c>
    </row>
    <row r="33" spans="1:6" ht="15">
      <c r="A33" s="48" t="s">
        <v>443</v>
      </c>
      <c r="B33" s="49" t="s">
        <v>326</v>
      </c>
      <c r="C33" s="39">
        <v>0.22697645531661986</v>
      </c>
      <c r="D33" s="50">
        <v>0.22596512591180873</v>
      </c>
      <c r="E33" s="51">
        <v>0</v>
      </c>
      <c r="F33" s="52">
        <v>0</v>
      </c>
    </row>
    <row r="34" spans="1:6" ht="15">
      <c r="A34" s="48" t="s">
        <v>444</v>
      </c>
      <c r="B34" s="49" t="s">
        <v>943</v>
      </c>
      <c r="C34" s="39">
        <v>0.32303773443621936</v>
      </c>
      <c r="D34" s="50">
        <v>0.3214467438520719</v>
      </c>
      <c r="E34" s="51">
        <v>0</v>
      </c>
      <c r="F34" s="52">
        <v>0</v>
      </c>
    </row>
    <row r="35" spans="1:6" ht="15">
      <c r="A35" s="48" t="s">
        <v>445</v>
      </c>
      <c r="B35" s="57" t="s">
        <v>446</v>
      </c>
      <c r="C35" s="39">
        <v>0.2040725959590839</v>
      </c>
      <c r="D35" s="50">
        <v>0.2034636630234835</v>
      </c>
      <c r="E35" s="51">
        <v>0</v>
      </c>
      <c r="F35" s="52">
        <v>0</v>
      </c>
    </row>
    <row r="36" spans="1:6" ht="15">
      <c r="A36" s="48" t="s">
        <v>447</v>
      </c>
      <c r="B36" s="49" t="s">
        <v>944</v>
      </c>
      <c r="C36" s="39">
        <v>0.13178780762951087</v>
      </c>
      <c r="D36" s="50">
        <v>0.1314897480015342</v>
      </c>
      <c r="E36" s="51">
        <v>0</v>
      </c>
      <c r="F36" s="52">
        <v>0</v>
      </c>
    </row>
    <row r="37" spans="1:6" ht="15">
      <c r="A37" s="48" t="s">
        <v>448</v>
      </c>
      <c r="B37" s="49" t="s">
        <v>449</v>
      </c>
      <c r="C37" s="39">
        <v>0.2468520821603483</v>
      </c>
      <c r="D37" s="50">
        <v>0.24707379407218655</v>
      </c>
      <c r="E37" s="51">
        <v>0</v>
      </c>
      <c r="F37" s="52">
        <v>0</v>
      </c>
    </row>
    <row r="38" spans="1:6" ht="15">
      <c r="A38" s="48" t="s">
        <v>450</v>
      </c>
      <c r="B38" s="49" t="s">
        <v>451</v>
      </c>
      <c r="C38" s="39">
        <v>0.18901892924358124</v>
      </c>
      <c r="D38" s="50">
        <v>0.1882365702892759</v>
      </c>
      <c r="E38" s="51">
        <v>0</v>
      </c>
      <c r="F38" s="52">
        <v>0</v>
      </c>
    </row>
    <row r="39" spans="1:6" ht="15">
      <c r="A39" s="48" t="s">
        <v>452</v>
      </c>
      <c r="B39" s="49" t="s">
        <v>453</v>
      </c>
      <c r="C39" s="39">
        <v>0.22751809796711553</v>
      </c>
      <c r="D39" s="50">
        <v>0.22660319517733363</v>
      </c>
      <c r="E39" s="51">
        <v>0</v>
      </c>
      <c r="F39" s="52">
        <v>0</v>
      </c>
    </row>
    <row r="40" spans="1:6" ht="15">
      <c r="A40" s="48" t="s">
        <v>454</v>
      </c>
      <c r="B40" s="49" t="s">
        <v>368</v>
      </c>
      <c r="C40" s="39">
        <v>0.20687695068160114</v>
      </c>
      <c r="D40" s="50">
        <v>0.2064672268708758</v>
      </c>
      <c r="E40" s="51">
        <v>0</v>
      </c>
      <c r="F40" s="52">
        <v>0</v>
      </c>
    </row>
    <row r="41" spans="1:6" ht="15">
      <c r="A41" s="48" t="s">
        <v>455</v>
      </c>
      <c r="B41" s="49" t="s">
        <v>945</v>
      </c>
      <c r="C41" s="39">
        <v>0.2134834984435336</v>
      </c>
      <c r="D41" s="50">
        <v>0.21293750303681247</v>
      </c>
      <c r="E41" s="51">
        <v>0</v>
      </c>
      <c r="F41" s="52">
        <v>1</v>
      </c>
    </row>
    <row r="42" spans="1:6" ht="15">
      <c r="A42" s="48" t="s">
        <v>457</v>
      </c>
      <c r="B42" s="49" t="s">
        <v>458</v>
      </c>
      <c r="C42" s="39">
        <v>0.3245601684907056</v>
      </c>
      <c r="D42" s="50">
        <v>0.32295353919541164</v>
      </c>
      <c r="E42" s="51">
        <v>0</v>
      </c>
      <c r="F42" s="52">
        <v>0</v>
      </c>
    </row>
    <row r="43" spans="1:6" ht="15">
      <c r="A43" s="48" t="s">
        <v>459</v>
      </c>
      <c r="B43" s="49" t="s">
        <v>460</v>
      </c>
      <c r="C43" s="39">
        <v>0.26064698958836485</v>
      </c>
      <c r="D43" s="50">
        <v>0.2593856413877654</v>
      </c>
      <c r="E43" s="51">
        <v>0</v>
      </c>
      <c r="F43" s="52">
        <v>0</v>
      </c>
    </row>
    <row r="44" spans="1:6" ht="15">
      <c r="A44" s="48" t="s">
        <v>461</v>
      </c>
      <c r="B44" s="49" t="s">
        <v>462</v>
      </c>
      <c r="C44" s="39">
        <v>0.18864587744026057</v>
      </c>
      <c r="D44" s="50">
        <v>0.18781084504925902</v>
      </c>
      <c r="E44" s="51">
        <v>0</v>
      </c>
      <c r="F44" s="52">
        <v>0</v>
      </c>
    </row>
    <row r="45" spans="1:6" ht="15">
      <c r="A45" s="48" t="s">
        <v>463</v>
      </c>
      <c r="B45" s="49" t="s">
        <v>946</v>
      </c>
      <c r="C45" s="39">
        <v>0.1764313270199872</v>
      </c>
      <c r="D45" s="50">
        <v>0.1758531493242545</v>
      </c>
      <c r="E45" s="51">
        <v>0</v>
      </c>
      <c r="F45" s="52">
        <v>0</v>
      </c>
    </row>
    <row r="46" spans="1:6" ht="15">
      <c r="A46" s="48" t="s">
        <v>464</v>
      </c>
      <c r="B46" s="49" t="s">
        <v>947</v>
      </c>
      <c r="C46" s="39">
        <v>0.1563029248902791</v>
      </c>
      <c r="D46" s="50">
        <v>0.15564895295697115</v>
      </c>
      <c r="E46" s="51">
        <v>0</v>
      </c>
      <c r="F46" s="52">
        <v>0</v>
      </c>
    </row>
    <row r="47" spans="1:6" ht="15">
      <c r="A47" s="48" t="s">
        <v>465</v>
      </c>
      <c r="B47" s="49" t="s">
        <v>272</v>
      </c>
      <c r="C47" s="39">
        <v>0.2316490513275123</v>
      </c>
      <c r="D47" s="50">
        <v>0.2313329077887972</v>
      </c>
      <c r="E47" s="51">
        <v>0</v>
      </c>
      <c r="F47" s="52">
        <v>0</v>
      </c>
    </row>
    <row r="48" spans="1:6" ht="15">
      <c r="A48" s="48" t="s">
        <v>466</v>
      </c>
      <c r="B48" s="49" t="s">
        <v>113</v>
      </c>
      <c r="C48" s="39">
        <v>0.3549690046618202</v>
      </c>
      <c r="D48" s="50">
        <v>0.354093506592154</v>
      </c>
      <c r="E48" s="51">
        <v>0</v>
      </c>
      <c r="F48" s="52">
        <v>0</v>
      </c>
    </row>
    <row r="49" spans="1:6" ht="15">
      <c r="A49" s="48" t="s">
        <v>467</v>
      </c>
      <c r="B49" s="57" t="s">
        <v>468</v>
      </c>
      <c r="C49" s="39">
        <v>0.24426997380567064</v>
      </c>
      <c r="D49" s="50">
        <v>0.24305382048305713</v>
      </c>
      <c r="E49" s="51">
        <v>0</v>
      </c>
      <c r="F49" s="52">
        <v>0</v>
      </c>
    </row>
    <row r="50" spans="1:6" ht="15">
      <c r="A50" s="48" t="s">
        <v>469</v>
      </c>
      <c r="B50" s="57" t="s">
        <v>353</v>
      </c>
      <c r="C50" s="39">
        <v>0.2344576268164779</v>
      </c>
      <c r="D50" s="50">
        <v>0.23490873531498227</v>
      </c>
      <c r="E50" s="51">
        <v>0</v>
      </c>
      <c r="F50" s="52">
        <v>0</v>
      </c>
    </row>
    <row r="51" spans="1:6" ht="15">
      <c r="A51" s="48" t="s">
        <v>470</v>
      </c>
      <c r="B51" s="57" t="s">
        <v>471</v>
      </c>
      <c r="C51" s="39">
        <v>0.13158367652162603</v>
      </c>
      <c r="D51" s="50">
        <v>0.13213214291403538</v>
      </c>
      <c r="E51" s="51">
        <v>0</v>
      </c>
      <c r="F51" s="52">
        <v>0</v>
      </c>
    </row>
    <row r="52" spans="1:6" ht="15">
      <c r="A52" s="48" t="s">
        <v>472</v>
      </c>
      <c r="B52" s="49" t="s">
        <v>473</v>
      </c>
      <c r="C52" s="39">
        <v>0.16500133705298917</v>
      </c>
      <c r="D52" s="50">
        <v>0.16416017384746062</v>
      </c>
      <c r="E52" s="51">
        <v>0</v>
      </c>
      <c r="F52" s="52">
        <v>0</v>
      </c>
    </row>
    <row r="53" spans="1:6" ht="15">
      <c r="A53" s="48" t="s">
        <v>474</v>
      </c>
      <c r="B53" s="49" t="s">
        <v>948</v>
      </c>
      <c r="C53" s="39">
        <v>0.12938138044867903</v>
      </c>
      <c r="D53" s="50">
        <v>0.1288406489044168</v>
      </c>
      <c r="E53" s="51">
        <v>0</v>
      </c>
      <c r="F53" s="52">
        <v>0</v>
      </c>
    </row>
    <row r="54" spans="1:6" ht="15">
      <c r="A54" s="48" t="s">
        <v>475</v>
      </c>
      <c r="B54" s="49" t="s">
        <v>338</v>
      </c>
      <c r="C54" s="39">
        <v>0.15448351052850923</v>
      </c>
      <c r="D54" s="50">
        <v>0.15406400548083493</v>
      </c>
      <c r="E54" s="51">
        <v>0</v>
      </c>
      <c r="F54" s="52">
        <v>0</v>
      </c>
    </row>
    <row r="55" spans="1:6" ht="15">
      <c r="A55" s="48" t="s">
        <v>476</v>
      </c>
      <c r="B55" s="49" t="s">
        <v>949</v>
      </c>
      <c r="C55" s="39">
        <v>0.16145909326070704</v>
      </c>
      <c r="D55" s="50">
        <v>0.16065128585340285</v>
      </c>
      <c r="E55" s="51">
        <v>0</v>
      </c>
      <c r="F55" s="52">
        <v>0</v>
      </c>
    </row>
    <row r="56" spans="1:6" ht="15">
      <c r="A56" s="54" t="s">
        <v>477</v>
      </c>
      <c r="B56" s="49" t="s">
        <v>478</v>
      </c>
      <c r="C56" s="39">
        <v>0.3402923417701096</v>
      </c>
      <c r="D56" s="50">
        <v>0.338547052038497</v>
      </c>
      <c r="E56" s="51">
        <v>0</v>
      </c>
      <c r="F56" s="52">
        <v>0</v>
      </c>
    </row>
    <row r="57" spans="1:6" ht="15">
      <c r="A57" s="48" t="s">
        <v>479</v>
      </c>
      <c r="B57" s="49" t="s">
        <v>480</v>
      </c>
      <c r="C57" s="39">
        <v>0.18806956823335022</v>
      </c>
      <c r="D57" s="50">
        <v>0.18721286527663658</v>
      </c>
      <c r="E57" s="51">
        <v>0</v>
      </c>
      <c r="F57" s="52">
        <v>0</v>
      </c>
    </row>
    <row r="58" spans="1:6" ht="15">
      <c r="A58" s="48" t="s">
        <v>481</v>
      </c>
      <c r="B58" s="49" t="s">
        <v>482</v>
      </c>
      <c r="C58" s="39">
        <v>0.27485007049117616</v>
      </c>
      <c r="D58" s="50">
        <v>0.2738347341340458</v>
      </c>
      <c r="E58" s="51">
        <v>0</v>
      </c>
      <c r="F58" s="52">
        <v>0</v>
      </c>
    </row>
    <row r="59" spans="1:6" ht="15">
      <c r="A59" s="48" t="s">
        <v>483</v>
      </c>
      <c r="B59" s="49" t="s">
        <v>484</v>
      </c>
      <c r="C59" s="39">
        <v>0.4467604691386018</v>
      </c>
      <c r="D59" s="50">
        <v>0.44877754386417434</v>
      </c>
      <c r="E59" s="51">
        <v>0</v>
      </c>
      <c r="F59" s="52">
        <v>0</v>
      </c>
    </row>
    <row r="60" spans="1:6" ht="15">
      <c r="A60" s="48" t="s">
        <v>485</v>
      </c>
      <c r="B60" s="49" t="s">
        <v>486</v>
      </c>
      <c r="C60" s="39">
        <v>0.22846416098309455</v>
      </c>
      <c r="D60" s="50">
        <v>0.2273995323369809</v>
      </c>
      <c r="E60" s="51">
        <v>0</v>
      </c>
      <c r="F60" s="52">
        <v>0</v>
      </c>
    </row>
    <row r="61" spans="1:6" ht="15">
      <c r="A61" s="48" t="s">
        <v>487</v>
      </c>
      <c r="B61" s="49" t="s">
        <v>488</v>
      </c>
      <c r="C61" s="75">
        <v>0.3375368122513414</v>
      </c>
      <c r="D61" s="58">
        <v>0.33596420718856995</v>
      </c>
      <c r="E61" s="51">
        <v>0</v>
      </c>
      <c r="F61" s="52">
        <v>0</v>
      </c>
    </row>
    <row r="62" spans="1:6" ht="15">
      <c r="A62" s="48" t="s">
        <v>489</v>
      </c>
      <c r="B62" s="49" t="s">
        <v>490</v>
      </c>
      <c r="C62" s="75">
        <v>0.23706475190529763</v>
      </c>
      <c r="D62" s="58">
        <v>0.23587135325230404</v>
      </c>
      <c r="E62" s="51">
        <v>0</v>
      </c>
      <c r="F62" s="52">
        <v>0</v>
      </c>
    </row>
    <row r="63" spans="1:6" ht="15">
      <c r="A63" s="48" t="s">
        <v>491</v>
      </c>
      <c r="B63" s="49" t="s">
        <v>492</v>
      </c>
      <c r="C63" s="75">
        <v>0.34097949994700505</v>
      </c>
      <c r="D63" s="58">
        <v>0.33989371002226976</v>
      </c>
      <c r="E63" s="51">
        <v>0</v>
      </c>
      <c r="F63" s="52">
        <v>0</v>
      </c>
    </row>
    <row r="64" spans="1:6" ht="15">
      <c r="A64" s="48" t="s">
        <v>493</v>
      </c>
      <c r="B64" s="49" t="s">
        <v>494</v>
      </c>
      <c r="C64" s="75">
        <v>0.23235717594002897</v>
      </c>
      <c r="D64" s="58">
        <v>0.2315848681540029</v>
      </c>
      <c r="E64" s="51">
        <v>0</v>
      </c>
      <c r="F64" s="52">
        <v>0</v>
      </c>
    </row>
    <row r="65" spans="1:6" ht="15">
      <c r="A65" s="48" t="s">
        <v>495</v>
      </c>
      <c r="B65" s="49" t="s">
        <v>99</v>
      </c>
      <c r="C65" s="75">
        <v>0.19367210083589637</v>
      </c>
      <c r="D65" s="58">
        <v>0.19298620195779537</v>
      </c>
      <c r="E65" s="51">
        <v>0</v>
      </c>
      <c r="F65" s="52">
        <v>0</v>
      </c>
    </row>
    <row r="66" spans="1:6" ht="15">
      <c r="A66" s="48" t="s">
        <v>496</v>
      </c>
      <c r="B66" s="49" t="s">
        <v>497</v>
      </c>
      <c r="C66" s="39">
        <v>0.3601995484801642</v>
      </c>
      <c r="D66" s="58">
        <v>0.3584271975537941</v>
      </c>
      <c r="E66" s="51">
        <v>0</v>
      </c>
      <c r="F66" s="52">
        <v>0</v>
      </c>
    </row>
    <row r="67" spans="1:6" ht="15">
      <c r="A67" s="48" t="s">
        <v>498</v>
      </c>
      <c r="B67" s="53" t="s">
        <v>950</v>
      </c>
      <c r="C67" s="39">
        <v>0.22780959265071196</v>
      </c>
      <c r="D67" s="50">
        <v>0.2273933532899274</v>
      </c>
      <c r="E67" s="51">
        <v>0</v>
      </c>
      <c r="F67" s="52">
        <v>0</v>
      </c>
    </row>
    <row r="68" spans="1:6" ht="15">
      <c r="A68" s="48" t="s">
        <v>500</v>
      </c>
      <c r="B68" s="49" t="s">
        <v>501</v>
      </c>
      <c r="C68" s="39">
        <v>0.23484599057795202</v>
      </c>
      <c r="D68" s="50">
        <v>0.23364805430196242</v>
      </c>
      <c r="E68" s="51">
        <v>0</v>
      </c>
      <c r="F68" s="52">
        <v>0</v>
      </c>
    </row>
    <row r="69" spans="1:6" ht="15">
      <c r="A69" s="48" t="s">
        <v>502</v>
      </c>
      <c r="B69" s="49" t="s">
        <v>951</v>
      </c>
      <c r="C69" s="39">
        <v>0.165443041249277</v>
      </c>
      <c r="D69" s="50">
        <v>0.16476930766207892</v>
      </c>
      <c r="E69" s="51">
        <v>0</v>
      </c>
      <c r="F69" s="52">
        <v>0</v>
      </c>
    </row>
    <row r="70" spans="1:6" ht="15">
      <c r="A70" s="48" t="s">
        <v>503</v>
      </c>
      <c r="B70" s="49" t="s">
        <v>344</v>
      </c>
      <c r="C70" s="39">
        <v>0.29500110186298145</v>
      </c>
      <c r="D70" s="50">
        <v>0.294012356529827</v>
      </c>
      <c r="E70" s="51">
        <v>0</v>
      </c>
      <c r="F70" s="52">
        <v>0</v>
      </c>
    </row>
    <row r="71" spans="1:6" ht="15">
      <c r="A71" s="48" t="s">
        <v>504</v>
      </c>
      <c r="B71" s="49" t="s">
        <v>952</v>
      </c>
      <c r="C71" s="39">
        <v>0.12466764497327128</v>
      </c>
      <c r="D71" s="50">
        <v>0.12426445986356649</v>
      </c>
      <c r="E71" s="51">
        <v>0</v>
      </c>
      <c r="F71" s="52">
        <v>0</v>
      </c>
    </row>
    <row r="72" spans="1:6" ht="15">
      <c r="A72" s="48" t="s">
        <v>505</v>
      </c>
      <c r="B72" s="49" t="s">
        <v>953</v>
      </c>
      <c r="C72" s="39">
        <v>0.150123040883456</v>
      </c>
      <c r="D72" s="50">
        <v>0.1493733153975012</v>
      </c>
      <c r="E72" s="51">
        <v>0</v>
      </c>
      <c r="F72" s="52">
        <v>0</v>
      </c>
    </row>
    <row r="73" spans="1:6" ht="15">
      <c r="A73" s="48" t="s">
        <v>506</v>
      </c>
      <c r="B73" s="49" t="s">
        <v>336</v>
      </c>
      <c r="C73" s="39">
        <v>0.3294356907359114</v>
      </c>
      <c r="D73" s="50">
        <v>0.32791175085717994</v>
      </c>
      <c r="E73" s="51">
        <v>0</v>
      </c>
      <c r="F73" s="52">
        <v>0</v>
      </c>
    </row>
    <row r="74" spans="1:6" ht="15">
      <c r="A74" s="48" t="s">
        <v>507</v>
      </c>
      <c r="B74" s="49" t="s">
        <v>508</v>
      </c>
      <c r="C74" s="39">
        <v>0.19508153730898195</v>
      </c>
      <c r="D74" s="50">
        <v>0.1943180614986565</v>
      </c>
      <c r="E74" s="51">
        <v>0</v>
      </c>
      <c r="F74" s="52">
        <v>0</v>
      </c>
    </row>
    <row r="75" spans="1:6" ht="15">
      <c r="A75" s="48" t="s">
        <v>509</v>
      </c>
      <c r="B75" s="49" t="s">
        <v>510</v>
      </c>
      <c r="C75" s="39">
        <v>0.24628254648588851</v>
      </c>
      <c r="D75" s="50">
        <v>0.2451441400221161</v>
      </c>
      <c r="E75" s="51">
        <v>0</v>
      </c>
      <c r="F75" s="52">
        <v>0</v>
      </c>
    </row>
    <row r="76" spans="1:6" ht="15">
      <c r="A76" s="48" t="s">
        <v>511</v>
      </c>
      <c r="B76" s="76" t="s">
        <v>512</v>
      </c>
      <c r="C76" s="39">
        <v>0.1505521670943692</v>
      </c>
      <c r="D76" s="50">
        <v>0.14989960444489306</v>
      </c>
      <c r="E76" s="51">
        <v>0</v>
      </c>
      <c r="F76" s="52">
        <v>0</v>
      </c>
    </row>
    <row r="77" spans="1:6" ht="15">
      <c r="A77" s="48" t="s">
        <v>513</v>
      </c>
      <c r="B77" s="76" t="s">
        <v>514</v>
      </c>
      <c r="C77" s="39">
        <v>0.19080224208691746</v>
      </c>
      <c r="D77" s="50">
        <v>0.1913394350495714</v>
      </c>
      <c r="E77" s="51">
        <v>0</v>
      </c>
      <c r="F77" s="52">
        <v>0</v>
      </c>
    </row>
    <row r="78" spans="1:6" ht="15">
      <c r="A78" s="48" t="s">
        <v>515</v>
      </c>
      <c r="B78" s="49" t="s">
        <v>954</v>
      </c>
      <c r="C78" s="39">
        <v>0.20103586037697582</v>
      </c>
      <c r="D78" s="50">
        <v>0.2013419842824277</v>
      </c>
      <c r="E78" s="51">
        <v>0</v>
      </c>
      <c r="F78" s="52">
        <v>0</v>
      </c>
    </row>
    <row r="79" spans="1:6" ht="15">
      <c r="A79" s="48" t="s">
        <v>516</v>
      </c>
      <c r="B79" s="49" t="s">
        <v>237</v>
      </c>
      <c r="C79" s="39">
        <v>0.1545881467751097</v>
      </c>
      <c r="D79" s="50">
        <v>0.15508894804668946</v>
      </c>
      <c r="E79" s="51">
        <v>0</v>
      </c>
      <c r="F79" s="52">
        <v>0</v>
      </c>
    </row>
    <row r="80" spans="1:6" ht="15">
      <c r="A80" s="48" t="s">
        <v>517</v>
      </c>
      <c r="B80" s="49" t="s">
        <v>518</v>
      </c>
      <c r="C80" s="39">
        <v>0.18569839916663206</v>
      </c>
      <c r="D80" s="50">
        <v>0.18479838491326323</v>
      </c>
      <c r="E80" s="51">
        <v>0</v>
      </c>
      <c r="F80" s="52">
        <v>0</v>
      </c>
    </row>
    <row r="81" spans="1:6" ht="15">
      <c r="A81" s="48" t="s">
        <v>519</v>
      </c>
      <c r="B81" s="49" t="s">
        <v>239</v>
      </c>
      <c r="C81" s="39">
        <v>0.3516977356365738</v>
      </c>
      <c r="D81" s="50">
        <v>0.3503342862091544</v>
      </c>
      <c r="E81" s="51">
        <v>0</v>
      </c>
      <c r="F81" s="52">
        <v>0</v>
      </c>
    </row>
    <row r="82" spans="1:6" ht="15">
      <c r="A82" s="48" t="s">
        <v>520</v>
      </c>
      <c r="B82" s="49" t="s">
        <v>521</v>
      </c>
      <c r="C82" s="39">
        <v>0.16449711741812922</v>
      </c>
      <c r="D82" s="50">
        <v>0.1640343904345915</v>
      </c>
      <c r="E82" s="51">
        <v>0</v>
      </c>
      <c r="F82" s="52">
        <v>0</v>
      </c>
    </row>
    <row r="83" spans="1:6" ht="15">
      <c r="A83" s="48" t="s">
        <v>522</v>
      </c>
      <c r="B83" s="49" t="s">
        <v>523</v>
      </c>
      <c r="C83" s="39">
        <v>0.24998113892692075</v>
      </c>
      <c r="D83" s="50">
        <v>0.2502455474484758</v>
      </c>
      <c r="E83" s="51">
        <v>0</v>
      </c>
      <c r="F83" s="52">
        <v>0</v>
      </c>
    </row>
    <row r="84" spans="1:6" ht="15">
      <c r="A84" s="48" t="s">
        <v>524</v>
      </c>
      <c r="B84" s="49" t="s">
        <v>525</v>
      </c>
      <c r="C84" s="39">
        <v>0.215798419080783</v>
      </c>
      <c r="D84" s="50">
        <v>0.2169223316101336</v>
      </c>
      <c r="E84" s="51">
        <v>0</v>
      </c>
      <c r="F84" s="52">
        <v>0</v>
      </c>
    </row>
    <row r="85" spans="1:6" ht="15">
      <c r="A85" s="48" t="s">
        <v>526</v>
      </c>
      <c r="B85" s="49" t="s">
        <v>527</v>
      </c>
      <c r="C85" s="39">
        <v>0.17684495513505374</v>
      </c>
      <c r="D85" s="50">
        <v>0.17825175448054012</v>
      </c>
      <c r="E85" s="51">
        <v>0</v>
      </c>
      <c r="F85" s="52">
        <v>0</v>
      </c>
    </row>
    <row r="86" spans="1:6" ht="15">
      <c r="A86" s="48" t="s">
        <v>528</v>
      </c>
      <c r="B86" s="49" t="s">
        <v>101</v>
      </c>
      <c r="C86" s="39">
        <v>0.1203060158092138</v>
      </c>
      <c r="D86" s="50">
        <v>0.12060214487438267</v>
      </c>
      <c r="E86" s="51">
        <v>0</v>
      </c>
      <c r="F86" s="52">
        <v>0</v>
      </c>
    </row>
    <row r="87" spans="1:6" ht="15">
      <c r="A87" s="48" t="s">
        <v>529</v>
      </c>
      <c r="B87" s="57" t="s">
        <v>530</v>
      </c>
      <c r="C87" s="39">
        <v>0.2989712691884172</v>
      </c>
      <c r="D87" s="50">
        <v>0.2990253472479357</v>
      </c>
      <c r="E87" s="51">
        <v>0</v>
      </c>
      <c r="F87" s="52">
        <v>0</v>
      </c>
    </row>
    <row r="88" spans="1:6" ht="15">
      <c r="A88" s="48" t="s">
        <v>531</v>
      </c>
      <c r="B88" s="53" t="s">
        <v>532</v>
      </c>
      <c r="C88" s="39">
        <v>0.23276047221586374</v>
      </c>
      <c r="D88" s="50">
        <v>0.23157750721681525</v>
      </c>
      <c r="E88" s="51">
        <v>0</v>
      </c>
      <c r="F88" s="52">
        <v>0</v>
      </c>
    </row>
    <row r="89" spans="1:6" ht="15">
      <c r="A89" s="48" t="s">
        <v>533</v>
      </c>
      <c r="B89" s="53" t="s">
        <v>534</v>
      </c>
      <c r="C89" s="39">
        <v>0.17575645191197897</v>
      </c>
      <c r="D89" s="50">
        <v>0.17563382677646763</v>
      </c>
      <c r="E89" s="51">
        <v>0</v>
      </c>
      <c r="F89" s="52">
        <v>0</v>
      </c>
    </row>
    <row r="90" spans="1:6" ht="15">
      <c r="A90" s="48" t="s">
        <v>535</v>
      </c>
      <c r="B90" s="53" t="s">
        <v>536</v>
      </c>
      <c r="C90" s="39">
        <v>0.26454437567990635</v>
      </c>
      <c r="D90" s="50">
        <v>0.26359670239773636</v>
      </c>
      <c r="E90" s="51">
        <v>0</v>
      </c>
      <c r="F90" s="52">
        <v>0</v>
      </c>
    </row>
    <row r="91" spans="1:6" ht="15">
      <c r="A91" s="48" t="s">
        <v>537</v>
      </c>
      <c r="B91" s="57" t="s">
        <v>538</v>
      </c>
      <c r="C91" s="39">
        <v>0.13933615751249795</v>
      </c>
      <c r="D91" s="50">
        <v>0.13877007212200143</v>
      </c>
      <c r="E91" s="51">
        <v>0</v>
      </c>
      <c r="F91" s="52">
        <v>0</v>
      </c>
    </row>
    <row r="92" spans="1:6" ht="15">
      <c r="A92" s="48" t="s">
        <v>539</v>
      </c>
      <c r="B92" s="53" t="s">
        <v>540</v>
      </c>
      <c r="C92" s="39">
        <v>0.2656537130929778</v>
      </c>
      <c r="D92" s="50">
        <v>0.26538725234721605</v>
      </c>
      <c r="E92" s="51">
        <v>0</v>
      </c>
      <c r="F92" s="52">
        <v>0</v>
      </c>
    </row>
    <row r="93" spans="1:6" ht="15">
      <c r="A93" s="48" t="s">
        <v>541</v>
      </c>
      <c r="B93" s="53" t="s">
        <v>542</v>
      </c>
      <c r="C93" s="39">
        <v>0.19107470904808022</v>
      </c>
      <c r="D93" s="50">
        <v>0.1903345078504432</v>
      </c>
      <c r="E93" s="51">
        <v>0</v>
      </c>
      <c r="F93" s="52">
        <v>0</v>
      </c>
    </row>
    <row r="94" spans="1:6" ht="15">
      <c r="A94" s="48" t="s">
        <v>543</v>
      </c>
      <c r="B94" s="57" t="s">
        <v>105</v>
      </c>
      <c r="C94" s="39">
        <v>0.17273954513525336</v>
      </c>
      <c r="D94" s="50">
        <v>0.17588531531692317</v>
      </c>
      <c r="E94" s="51">
        <v>0</v>
      </c>
      <c r="F94" s="52">
        <v>0</v>
      </c>
    </row>
    <row r="95" spans="1:6" ht="15">
      <c r="A95" s="48" t="s">
        <v>544</v>
      </c>
      <c r="B95" s="49" t="s">
        <v>545</v>
      </c>
      <c r="C95" s="39">
        <v>0.24863261071180603</v>
      </c>
      <c r="D95" s="50">
        <v>0.24738780453514939</v>
      </c>
      <c r="E95" s="51">
        <v>0</v>
      </c>
      <c r="F95" s="52">
        <v>0</v>
      </c>
    </row>
    <row r="96" spans="1:6" ht="15">
      <c r="A96" s="48" t="s">
        <v>546</v>
      </c>
      <c r="B96" s="49" t="s">
        <v>547</v>
      </c>
      <c r="C96" s="39">
        <v>0.27198200408811024</v>
      </c>
      <c r="D96" s="50">
        <v>0.27061721741328126</v>
      </c>
      <c r="E96" s="51">
        <v>0</v>
      </c>
      <c r="F96" s="52">
        <v>0</v>
      </c>
    </row>
    <row r="97" spans="1:6" ht="15">
      <c r="A97" s="48" t="s">
        <v>548</v>
      </c>
      <c r="B97" s="49" t="s">
        <v>156</v>
      </c>
      <c r="C97" s="39">
        <v>0.13856487101124196</v>
      </c>
      <c r="D97" s="50">
        <v>0.13845039429038847</v>
      </c>
      <c r="E97" s="51">
        <v>0</v>
      </c>
      <c r="F97" s="52">
        <v>0</v>
      </c>
    </row>
    <row r="98" spans="1:6" ht="15">
      <c r="A98" s="48" t="s">
        <v>549</v>
      </c>
      <c r="B98" s="49" t="s">
        <v>550</v>
      </c>
      <c r="C98" s="39">
        <v>0.16456412008332819</v>
      </c>
      <c r="D98" s="50">
        <v>0.16413161635488394</v>
      </c>
      <c r="E98" s="51">
        <v>0</v>
      </c>
      <c r="F98" s="52">
        <v>0</v>
      </c>
    </row>
    <row r="99" spans="1:6" ht="15">
      <c r="A99" s="48" t="s">
        <v>551</v>
      </c>
      <c r="B99" s="57" t="s">
        <v>103</v>
      </c>
      <c r="C99" s="39">
        <v>0.1823217171990088</v>
      </c>
      <c r="D99" s="50">
        <v>0.1816390290561643</v>
      </c>
      <c r="E99" s="51">
        <v>0</v>
      </c>
      <c r="F99" s="52">
        <v>0</v>
      </c>
    </row>
    <row r="100" spans="1:6" ht="15">
      <c r="A100" s="48" t="s">
        <v>552</v>
      </c>
      <c r="B100" s="49" t="s">
        <v>553</v>
      </c>
      <c r="C100" s="39">
        <v>0.33562041858789177</v>
      </c>
      <c r="D100" s="50">
        <v>0.33416467449515014</v>
      </c>
      <c r="E100" s="51">
        <v>1</v>
      </c>
      <c r="F100" s="52">
        <v>0</v>
      </c>
    </row>
    <row r="101" spans="1:6" ht="15">
      <c r="A101" s="48" t="s">
        <v>554</v>
      </c>
      <c r="B101" s="49" t="s">
        <v>555</v>
      </c>
      <c r="C101" s="39">
        <v>0.2866494196092134</v>
      </c>
      <c r="D101" s="50">
        <v>0.28521457982073484</v>
      </c>
      <c r="E101" s="51">
        <v>0</v>
      </c>
      <c r="F101" s="52">
        <v>0</v>
      </c>
    </row>
    <row r="102" spans="1:6" ht="15">
      <c r="A102" s="48" t="s">
        <v>556</v>
      </c>
      <c r="B102" s="49" t="s">
        <v>557</v>
      </c>
      <c r="C102" s="39">
        <v>0.4564191862899892</v>
      </c>
      <c r="D102" s="50">
        <v>0.45441712563540376</v>
      </c>
      <c r="E102" s="51">
        <v>0</v>
      </c>
      <c r="F102" s="52">
        <v>0</v>
      </c>
    </row>
    <row r="103" spans="1:6" ht="15">
      <c r="A103" s="48" t="s">
        <v>558</v>
      </c>
      <c r="B103" s="49" t="s">
        <v>559</v>
      </c>
      <c r="C103" s="39">
        <v>0.16377206611506434</v>
      </c>
      <c r="D103" s="50">
        <v>0.163528989581286</v>
      </c>
      <c r="E103" s="51">
        <v>0</v>
      </c>
      <c r="F103" s="52">
        <v>0</v>
      </c>
    </row>
    <row r="104" spans="1:6" ht="15">
      <c r="A104" s="48" t="s">
        <v>560</v>
      </c>
      <c r="B104" s="49" t="s">
        <v>350</v>
      </c>
      <c r="C104" s="39">
        <v>0.15609489819307296</v>
      </c>
      <c r="D104" s="50">
        <v>0.15714297413469439</v>
      </c>
      <c r="E104" s="51">
        <v>0</v>
      </c>
      <c r="F104" s="52">
        <v>0</v>
      </c>
    </row>
    <row r="105" spans="1:6" ht="15">
      <c r="A105" s="48" t="s">
        <v>561</v>
      </c>
      <c r="B105" s="49" t="s">
        <v>166</v>
      </c>
      <c r="C105" s="39">
        <v>0.31944992120540333</v>
      </c>
      <c r="D105" s="50">
        <v>0.3185274410799712</v>
      </c>
      <c r="E105" s="51">
        <v>0</v>
      </c>
      <c r="F105" s="52">
        <v>0</v>
      </c>
    </row>
    <row r="106" spans="1:6" ht="15">
      <c r="A106" s="48" t="s">
        <v>562</v>
      </c>
      <c r="B106" s="49" t="s">
        <v>118</v>
      </c>
      <c r="C106" s="39">
        <v>0.14990187281284442</v>
      </c>
      <c r="D106" s="50">
        <v>0.14913766945170825</v>
      </c>
      <c r="E106" s="51">
        <v>0</v>
      </c>
      <c r="F106" s="52">
        <v>0</v>
      </c>
    </row>
    <row r="107" spans="1:6" ht="15">
      <c r="A107" s="48" t="s">
        <v>563</v>
      </c>
      <c r="B107" s="49" t="s">
        <v>564</v>
      </c>
      <c r="C107" s="39">
        <v>0.23736041309489794</v>
      </c>
      <c r="D107" s="50">
        <v>0.23629952670477397</v>
      </c>
      <c r="E107" s="51">
        <v>0</v>
      </c>
      <c r="F107" s="52">
        <v>0</v>
      </c>
    </row>
    <row r="108" spans="1:6" ht="15">
      <c r="A108" s="48" t="s">
        <v>565</v>
      </c>
      <c r="B108" s="57" t="s">
        <v>566</v>
      </c>
      <c r="C108" s="39">
        <v>0.23569351691274562</v>
      </c>
      <c r="D108" s="50">
        <v>0.23469781887490496</v>
      </c>
      <c r="E108" s="51">
        <v>0</v>
      </c>
      <c r="F108" s="52">
        <v>0</v>
      </c>
    </row>
    <row r="109" spans="1:6" ht="15">
      <c r="A109" s="48" t="s">
        <v>567</v>
      </c>
      <c r="B109" s="49" t="s">
        <v>116</v>
      </c>
      <c r="C109" s="39">
        <v>0.14025987536449352</v>
      </c>
      <c r="D109" s="50">
        <v>0.1400123590198</v>
      </c>
      <c r="E109" s="51">
        <v>0</v>
      </c>
      <c r="F109" s="52">
        <v>0</v>
      </c>
    </row>
    <row r="110" spans="1:6" ht="15">
      <c r="A110" s="48" t="s">
        <v>568</v>
      </c>
      <c r="B110" s="57" t="s">
        <v>174</v>
      </c>
      <c r="C110" s="39">
        <v>0.1720805409831741</v>
      </c>
      <c r="D110" s="50">
        <v>0.17145732622120816</v>
      </c>
      <c r="E110" s="51">
        <v>0</v>
      </c>
      <c r="F110" s="52">
        <v>0</v>
      </c>
    </row>
    <row r="111" spans="1:6" ht="15">
      <c r="A111" s="48" t="s">
        <v>569</v>
      </c>
      <c r="B111" s="49" t="s">
        <v>570</v>
      </c>
      <c r="C111" s="39">
        <v>0.2648861079465139</v>
      </c>
      <c r="D111" s="50">
        <v>0.26375321088722525</v>
      </c>
      <c r="E111" s="51">
        <v>0</v>
      </c>
      <c r="F111" s="52">
        <v>0</v>
      </c>
    </row>
    <row r="112" spans="1:6" ht="15">
      <c r="A112" s="48" t="s">
        <v>571</v>
      </c>
      <c r="B112" s="49" t="s">
        <v>955</v>
      </c>
      <c r="C112" s="39">
        <v>0.15530135360953232</v>
      </c>
      <c r="D112" s="50">
        <v>0.1545402329802925</v>
      </c>
      <c r="E112" s="51">
        <v>0</v>
      </c>
      <c r="F112" s="52">
        <v>1</v>
      </c>
    </row>
    <row r="113" spans="1:6" ht="15">
      <c r="A113" s="48" t="s">
        <v>573</v>
      </c>
      <c r="B113" s="49" t="s">
        <v>574</v>
      </c>
      <c r="C113" s="39">
        <v>0.22250560839094072</v>
      </c>
      <c r="D113" s="50">
        <v>0.22179479824210757</v>
      </c>
      <c r="E113" s="51">
        <v>0</v>
      </c>
      <c r="F113" s="52">
        <v>0</v>
      </c>
    </row>
    <row r="114" spans="1:6" ht="15">
      <c r="A114" s="48" t="s">
        <v>575</v>
      </c>
      <c r="B114" s="49" t="s">
        <v>576</v>
      </c>
      <c r="C114" s="39">
        <v>0.2337107065790788</v>
      </c>
      <c r="D114" s="50">
        <v>0.23276559846901915</v>
      </c>
      <c r="E114" s="51">
        <v>0</v>
      </c>
      <c r="F114" s="52">
        <v>0</v>
      </c>
    </row>
    <row r="115" spans="1:6" ht="15">
      <c r="A115" s="48" t="s">
        <v>577</v>
      </c>
      <c r="B115" s="49" t="s">
        <v>956</v>
      </c>
      <c r="C115" s="39">
        <v>0.11324521544474386</v>
      </c>
      <c r="D115" s="50">
        <v>0.11336246247449962</v>
      </c>
      <c r="E115" s="51">
        <v>0</v>
      </c>
      <c r="F115" s="52">
        <v>0</v>
      </c>
    </row>
    <row r="116" spans="1:6" ht="15">
      <c r="A116" s="48" t="s">
        <v>578</v>
      </c>
      <c r="B116" s="49" t="s">
        <v>957</v>
      </c>
      <c r="C116" s="39">
        <v>0.19719886456975397</v>
      </c>
      <c r="D116" s="50">
        <v>0.19621225609164103</v>
      </c>
      <c r="E116" s="51">
        <v>0</v>
      </c>
      <c r="F116" s="52">
        <v>0</v>
      </c>
    </row>
    <row r="117" spans="1:6" ht="15">
      <c r="A117" s="48" t="s">
        <v>580</v>
      </c>
      <c r="B117" s="49" t="s">
        <v>581</v>
      </c>
      <c r="C117" s="39">
        <v>0.21748530455277387</v>
      </c>
      <c r="D117" s="50">
        <v>0.21643888681169182</v>
      </c>
      <c r="E117" s="51">
        <v>0</v>
      </c>
      <c r="F117" s="52">
        <v>0</v>
      </c>
    </row>
    <row r="118" spans="1:6" ht="15">
      <c r="A118" s="48" t="s">
        <v>582</v>
      </c>
      <c r="B118" s="49" t="s">
        <v>583</v>
      </c>
      <c r="C118" s="39">
        <v>0.1744751696686391</v>
      </c>
      <c r="D118" s="50">
        <v>0.17380131146876504</v>
      </c>
      <c r="E118" s="51">
        <v>0</v>
      </c>
      <c r="F118" s="52">
        <v>0</v>
      </c>
    </row>
    <row r="119" spans="1:6" ht="15">
      <c r="A119" s="48" t="s">
        <v>584</v>
      </c>
      <c r="B119" s="49" t="s">
        <v>585</v>
      </c>
      <c r="C119" s="39">
        <v>0.35147409261499946</v>
      </c>
      <c r="D119" s="50">
        <v>0.3551523995117791</v>
      </c>
      <c r="E119" s="51">
        <v>0</v>
      </c>
      <c r="F119" s="52">
        <v>0</v>
      </c>
    </row>
    <row r="120" spans="1:6" ht="15">
      <c r="A120" s="48" t="s">
        <v>586</v>
      </c>
      <c r="B120" s="49" t="s">
        <v>587</v>
      </c>
      <c r="C120" s="39">
        <v>0.12697771169105318</v>
      </c>
      <c r="D120" s="50">
        <v>0.126395164009554</v>
      </c>
      <c r="E120" s="51">
        <v>0</v>
      </c>
      <c r="F120" s="52">
        <v>0</v>
      </c>
    </row>
    <row r="121" spans="1:6" ht="15">
      <c r="A121" s="48" t="s">
        <v>588</v>
      </c>
      <c r="B121" s="49" t="s">
        <v>589</v>
      </c>
      <c r="C121" s="39">
        <v>0.37237764359171915</v>
      </c>
      <c r="D121" s="50">
        <v>0.3718380176511786</v>
      </c>
      <c r="E121" s="51">
        <v>0</v>
      </c>
      <c r="F121" s="52">
        <v>0</v>
      </c>
    </row>
    <row r="122" spans="1:6" ht="15">
      <c r="A122" s="48" t="s">
        <v>590</v>
      </c>
      <c r="B122" s="49" t="s">
        <v>591</v>
      </c>
      <c r="C122" s="39">
        <v>0.18071581752049534</v>
      </c>
      <c r="D122" s="50">
        <v>0.18004879325774387</v>
      </c>
      <c r="E122" s="51">
        <v>0</v>
      </c>
      <c r="F122" s="52">
        <v>0</v>
      </c>
    </row>
    <row r="123" spans="1:6" ht="15">
      <c r="A123" s="48" t="s">
        <v>592</v>
      </c>
      <c r="B123" s="49" t="s">
        <v>126</v>
      </c>
      <c r="C123" s="39">
        <v>0.11701533055917147</v>
      </c>
      <c r="D123" s="50">
        <v>0.11687349317748949</v>
      </c>
      <c r="E123" s="51">
        <v>0</v>
      </c>
      <c r="F123" s="52">
        <v>0</v>
      </c>
    </row>
    <row r="124" spans="1:6" ht="15">
      <c r="A124" s="48" t="s">
        <v>593</v>
      </c>
      <c r="B124" s="49" t="s">
        <v>594</v>
      </c>
      <c r="C124" s="39">
        <v>0.2671268897918487</v>
      </c>
      <c r="D124" s="50">
        <v>0.2665366057172891</v>
      </c>
      <c r="E124" s="51">
        <v>0</v>
      </c>
      <c r="F124" s="52">
        <v>0</v>
      </c>
    </row>
    <row r="125" spans="1:6" ht="15">
      <c r="A125" s="48" t="s">
        <v>595</v>
      </c>
      <c r="B125" s="49" t="s">
        <v>596</v>
      </c>
      <c r="C125" s="39">
        <v>0.19945723483517236</v>
      </c>
      <c r="D125" s="50">
        <v>0.19952570822176732</v>
      </c>
      <c r="E125" s="51">
        <v>0</v>
      </c>
      <c r="F125" s="52">
        <v>0</v>
      </c>
    </row>
    <row r="126" spans="1:6" ht="15">
      <c r="A126" s="48" t="s">
        <v>597</v>
      </c>
      <c r="B126" s="49" t="s">
        <v>598</v>
      </c>
      <c r="C126" s="39">
        <v>0.4765498559646921</v>
      </c>
      <c r="D126" s="50">
        <v>0.47431645818316637</v>
      </c>
      <c r="E126" s="51">
        <v>0</v>
      </c>
      <c r="F126" s="52">
        <v>0</v>
      </c>
    </row>
    <row r="127" spans="1:6" ht="15">
      <c r="A127" s="48" t="s">
        <v>599</v>
      </c>
      <c r="B127" s="57" t="s">
        <v>958</v>
      </c>
      <c r="C127" s="39">
        <v>0.31203263340130405</v>
      </c>
      <c r="D127" s="50">
        <v>0.31046859147857064</v>
      </c>
      <c r="E127" s="51">
        <v>0</v>
      </c>
      <c r="F127" s="52">
        <v>0</v>
      </c>
    </row>
    <row r="128" spans="1:6" ht="15">
      <c r="A128" s="48" t="s">
        <v>601</v>
      </c>
      <c r="B128" s="77" t="s">
        <v>959</v>
      </c>
      <c r="C128" s="39">
        <v>0.3263948189035534</v>
      </c>
      <c r="D128" s="50">
        <v>0.3247598728521553</v>
      </c>
      <c r="E128" s="51">
        <v>0</v>
      </c>
      <c r="F128" s="52">
        <v>0</v>
      </c>
    </row>
    <row r="129" spans="1:6" ht="15">
      <c r="A129" s="48" t="s">
        <v>603</v>
      </c>
      <c r="B129" s="53" t="s">
        <v>162</v>
      </c>
      <c r="C129" s="39">
        <v>0.17475472503574793</v>
      </c>
      <c r="D129" s="50">
        <v>0.17387014965420028</v>
      </c>
      <c r="E129" s="51">
        <v>0</v>
      </c>
      <c r="F129" s="52">
        <v>0</v>
      </c>
    </row>
    <row r="130" spans="1:6" ht="15">
      <c r="A130" s="48" t="s">
        <v>604</v>
      </c>
      <c r="B130" s="49" t="s">
        <v>960</v>
      </c>
      <c r="C130" s="39">
        <v>0.30362624188336074</v>
      </c>
      <c r="D130" s="50">
        <v>0.3102079734234553</v>
      </c>
      <c r="E130" s="51">
        <v>0</v>
      </c>
      <c r="F130" s="52">
        <v>0</v>
      </c>
    </row>
    <row r="131" spans="1:6" ht="15">
      <c r="A131" s="48" t="s">
        <v>606</v>
      </c>
      <c r="B131" s="49" t="s">
        <v>961</v>
      </c>
      <c r="C131" s="39">
        <v>0.3041975240672081</v>
      </c>
      <c r="D131" s="50">
        <v>0.30987489075620234</v>
      </c>
      <c r="E131" s="51">
        <v>0</v>
      </c>
      <c r="F131" s="52">
        <v>0</v>
      </c>
    </row>
    <row r="132" spans="1:6" ht="15">
      <c r="A132" s="48" t="s">
        <v>608</v>
      </c>
      <c r="B132" s="53" t="s">
        <v>962</v>
      </c>
      <c r="C132" s="39">
        <v>0.7076725593352796</v>
      </c>
      <c r="D132" s="50">
        <v>0.7041379743666718</v>
      </c>
      <c r="E132" s="51">
        <v>0</v>
      </c>
      <c r="F132" s="52">
        <v>0</v>
      </c>
    </row>
    <row r="133" spans="1:6" ht="15">
      <c r="A133" s="48" t="s">
        <v>610</v>
      </c>
      <c r="B133" s="49" t="s">
        <v>963</v>
      </c>
      <c r="C133" s="39">
        <v>0.635998908986664</v>
      </c>
      <c r="D133" s="50">
        <v>0.632816809933769</v>
      </c>
      <c r="E133" s="51">
        <v>0</v>
      </c>
      <c r="F133" s="52">
        <v>0</v>
      </c>
    </row>
    <row r="134" spans="1:6" ht="15">
      <c r="A134" s="48" t="s">
        <v>612</v>
      </c>
      <c r="B134" s="49" t="s">
        <v>964</v>
      </c>
      <c r="C134" s="39">
        <v>0.5950473196598723</v>
      </c>
      <c r="D134" s="50">
        <v>0.5920637327833809</v>
      </c>
      <c r="E134" s="51">
        <v>0</v>
      </c>
      <c r="F134" s="52">
        <v>1</v>
      </c>
    </row>
    <row r="135" spans="1:6" ht="15">
      <c r="A135" s="48" t="s">
        <v>614</v>
      </c>
      <c r="B135" s="49" t="s">
        <v>615</v>
      </c>
      <c r="C135" s="39">
        <v>0.11315325179829237</v>
      </c>
      <c r="D135" s="50">
        <v>0.1126087442683761</v>
      </c>
      <c r="E135" s="51">
        <v>0</v>
      </c>
      <c r="F135" s="52">
        <v>0</v>
      </c>
    </row>
    <row r="136" spans="1:6" ht="15">
      <c r="A136" s="48" t="s">
        <v>616</v>
      </c>
      <c r="B136" s="49" t="s">
        <v>140</v>
      </c>
      <c r="C136" s="39">
        <v>0.21065071690931764</v>
      </c>
      <c r="D136" s="50">
        <v>0.21070994864278172</v>
      </c>
      <c r="E136" s="51">
        <v>0</v>
      </c>
      <c r="F136" s="52">
        <v>0</v>
      </c>
    </row>
    <row r="137" spans="1:6" ht="15">
      <c r="A137" s="48" t="s">
        <v>617</v>
      </c>
      <c r="B137" s="49" t="s">
        <v>128</v>
      </c>
      <c r="C137" s="39">
        <v>0.2698169321170343</v>
      </c>
      <c r="D137" s="50">
        <v>0.26846705189218484</v>
      </c>
      <c r="E137" s="51">
        <v>0</v>
      </c>
      <c r="F137" s="52">
        <v>0</v>
      </c>
    </row>
    <row r="138" spans="1:6" ht="15">
      <c r="A138" s="48" t="s">
        <v>618</v>
      </c>
      <c r="B138" s="57" t="s">
        <v>965</v>
      </c>
      <c r="C138" s="39">
        <v>0.134297325867583</v>
      </c>
      <c r="D138" s="50">
        <v>0.13387755795674655</v>
      </c>
      <c r="E138" s="51">
        <v>0</v>
      </c>
      <c r="F138" s="52">
        <v>0</v>
      </c>
    </row>
    <row r="139" spans="1:6" ht="15">
      <c r="A139" s="48" t="s">
        <v>619</v>
      </c>
      <c r="B139" s="53" t="s">
        <v>966</v>
      </c>
      <c r="C139" s="39">
        <v>0.19509457662084256</v>
      </c>
      <c r="D139" s="50">
        <v>0.19414892079582943</v>
      </c>
      <c r="E139" s="51">
        <v>0</v>
      </c>
      <c r="F139" s="52">
        <v>0</v>
      </c>
    </row>
    <row r="140" spans="1:6" ht="15">
      <c r="A140" s="48" t="s">
        <v>621</v>
      </c>
      <c r="B140" s="49" t="s">
        <v>967</v>
      </c>
      <c r="C140" s="39">
        <v>0.13030666013386247</v>
      </c>
      <c r="D140" s="50">
        <v>0.13004350485568864</v>
      </c>
      <c r="E140" s="51">
        <v>0</v>
      </c>
      <c r="F140" s="52">
        <v>0</v>
      </c>
    </row>
    <row r="141" spans="1:6" ht="15">
      <c r="A141" s="48" t="s">
        <v>622</v>
      </c>
      <c r="B141" s="49" t="s">
        <v>623</v>
      </c>
      <c r="C141" s="39">
        <v>0.27021558064342444</v>
      </c>
      <c r="D141" s="50">
        <v>0.2688204847575684</v>
      </c>
      <c r="E141" s="51">
        <v>0</v>
      </c>
      <c r="F141" s="52">
        <v>0</v>
      </c>
    </row>
    <row r="142" spans="1:6" ht="15">
      <c r="A142" s="48" t="s">
        <v>624</v>
      </c>
      <c r="B142" s="49" t="s">
        <v>968</v>
      </c>
      <c r="C142" s="39">
        <v>0.1556568948781976</v>
      </c>
      <c r="D142" s="50">
        <v>0.15531563613405547</v>
      </c>
      <c r="E142" s="51">
        <v>0</v>
      </c>
      <c r="F142" s="52">
        <v>0</v>
      </c>
    </row>
    <row r="143" spans="1:6" ht="15">
      <c r="A143" s="48" t="s">
        <v>625</v>
      </c>
      <c r="B143" s="49" t="s">
        <v>626</v>
      </c>
      <c r="C143" s="39">
        <v>0.24861109904689815</v>
      </c>
      <c r="D143" s="50">
        <v>0.2475136063925102</v>
      </c>
      <c r="E143" s="51">
        <v>0</v>
      </c>
      <c r="F143" s="52">
        <v>0</v>
      </c>
    </row>
    <row r="144" spans="1:6" ht="15">
      <c r="A144" s="61" t="s">
        <v>627</v>
      </c>
      <c r="B144" s="49" t="s">
        <v>969</v>
      </c>
      <c r="C144" s="39">
        <v>0.23351854486387674</v>
      </c>
      <c r="D144" s="50">
        <v>0.23236038264951556</v>
      </c>
      <c r="E144" s="51">
        <v>0</v>
      </c>
      <c r="F144" s="52">
        <v>0</v>
      </c>
    </row>
    <row r="145" spans="1:6" ht="15">
      <c r="A145" s="48" t="s">
        <v>628</v>
      </c>
      <c r="B145" s="49" t="s">
        <v>629</v>
      </c>
      <c r="C145" s="39">
        <v>0.171756501013556</v>
      </c>
      <c r="D145" s="50">
        <v>0.17090048441039257</v>
      </c>
      <c r="E145" s="51">
        <v>0</v>
      </c>
      <c r="F145" s="52">
        <v>0</v>
      </c>
    </row>
    <row r="146" spans="1:6" ht="15">
      <c r="A146" s="48" t="s">
        <v>630</v>
      </c>
      <c r="B146" s="49" t="s">
        <v>194</v>
      </c>
      <c r="C146" s="39">
        <v>0.30461669947164327</v>
      </c>
      <c r="D146" s="50">
        <v>0.3030879412497727</v>
      </c>
      <c r="E146" s="51">
        <v>0</v>
      </c>
      <c r="F146" s="52">
        <v>0</v>
      </c>
    </row>
    <row r="147" spans="1:6" ht="15">
      <c r="A147" s="48" t="s">
        <v>631</v>
      </c>
      <c r="B147" s="49" t="s">
        <v>632</v>
      </c>
      <c r="C147" s="39">
        <v>0.2259903657669737</v>
      </c>
      <c r="D147" s="50">
        <v>0.22513849566576102</v>
      </c>
      <c r="E147" s="51">
        <v>0</v>
      </c>
      <c r="F147" s="52">
        <v>0</v>
      </c>
    </row>
    <row r="148" spans="1:6" ht="15">
      <c r="A148" s="48" t="s">
        <v>633</v>
      </c>
      <c r="B148" s="49" t="s">
        <v>634</v>
      </c>
      <c r="C148" s="39">
        <v>0.2013730590830796</v>
      </c>
      <c r="D148" s="50">
        <v>0.2006197760477967</v>
      </c>
      <c r="E148" s="51">
        <v>0</v>
      </c>
      <c r="F148" s="52">
        <v>0</v>
      </c>
    </row>
    <row r="149" spans="1:6" ht="15">
      <c r="A149" s="48" t="s">
        <v>635</v>
      </c>
      <c r="B149" s="49" t="s">
        <v>636</v>
      </c>
      <c r="C149" s="39">
        <v>0.3559116269636753</v>
      </c>
      <c r="D149" s="50">
        <v>0.3542249461912588</v>
      </c>
      <c r="E149" s="51">
        <v>0</v>
      </c>
      <c r="F149" s="52">
        <v>0</v>
      </c>
    </row>
    <row r="150" spans="1:6" ht="15">
      <c r="A150" s="48" t="s">
        <v>637</v>
      </c>
      <c r="B150" s="49" t="s">
        <v>638</v>
      </c>
      <c r="C150" s="39">
        <v>0.12564052749985627</v>
      </c>
      <c r="D150" s="50">
        <v>0.1253036688607574</v>
      </c>
      <c r="E150" s="51">
        <v>0</v>
      </c>
      <c r="F150" s="52">
        <v>0</v>
      </c>
    </row>
    <row r="151" spans="1:6" ht="15">
      <c r="A151" s="48" t="s">
        <v>639</v>
      </c>
      <c r="B151" s="49" t="s">
        <v>144</v>
      </c>
      <c r="C151" s="39">
        <v>0.2425751340048909</v>
      </c>
      <c r="D151" s="50">
        <v>0.24139225503387848</v>
      </c>
      <c r="E151" s="51">
        <v>0</v>
      </c>
      <c r="F151" s="52">
        <v>0</v>
      </c>
    </row>
    <row r="152" spans="1:6" ht="15">
      <c r="A152" s="48" t="s">
        <v>640</v>
      </c>
      <c r="B152" s="49" t="s">
        <v>641</v>
      </c>
      <c r="C152" s="39">
        <v>0.3624601652752241</v>
      </c>
      <c r="D152" s="50">
        <v>0.36072953554335263</v>
      </c>
      <c r="E152" s="51">
        <v>0</v>
      </c>
      <c r="F152" s="52">
        <v>0</v>
      </c>
    </row>
    <row r="153" spans="1:6" ht="15">
      <c r="A153" s="48" t="s">
        <v>642</v>
      </c>
      <c r="B153" s="49" t="s">
        <v>146</v>
      </c>
      <c r="C153" s="39">
        <v>0.27126062888462693</v>
      </c>
      <c r="D153" s="50">
        <v>0.26999500502103524</v>
      </c>
      <c r="E153" s="51">
        <v>0</v>
      </c>
      <c r="F153" s="52">
        <v>0</v>
      </c>
    </row>
    <row r="154" spans="1:6" ht="15">
      <c r="A154" s="48" t="s">
        <v>643</v>
      </c>
      <c r="B154" s="49" t="s">
        <v>142</v>
      </c>
      <c r="C154" s="39">
        <v>0.23051090406243957</v>
      </c>
      <c r="D154" s="50">
        <v>0.22987024466289688</v>
      </c>
      <c r="E154" s="51">
        <v>0</v>
      </c>
      <c r="F154" s="52">
        <v>0</v>
      </c>
    </row>
    <row r="155" spans="1:6" ht="15">
      <c r="A155" s="48" t="s">
        <v>644</v>
      </c>
      <c r="B155" s="49" t="s">
        <v>970</v>
      </c>
      <c r="C155" s="39">
        <v>0.22801094558419244</v>
      </c>
      <c r="D155" s="50">
        <v>0.22738594955755068</v>
      </c>
      <c r="E155" s="51">
        <v>0</v>
      </c>
      <c r="F155" s="52">
        <v>1</v>
      </c>
    </row>
    <row r="156" spans="1:6" ht="15">
      <c r="A156" s="48" t="s">
        <v>646</v>
      </c>
      <c r="B156" s="49" t="s">
        <v>647</v>
      </c>
      <c r="C156" s="39">
        <v>0.15761469943558581</v>
      </c>
      <c r="D156" s="50">
        <v>0.15788305429103042</v>
      </c>
      <c r="E156" s="51">
        <v>0</v>
      </c>
      <c r="F156" s="52">
        <v>0</v>
      </c>
    </row>
    <row r="157" spans="1:6" ht="15">
      <c r="A157" s="48" t="s">
        <v>648</v>
      </c>
      <c r="B157" s="49" t="s">
        <v>649</v>
      </c>
      <c r="C157" s="39">
        <v>0.12181395351535704</v>
      </c>
      <c r="D157" s="50">
        <v>0.12172165313579304</v>
      </c>
      <c r="E157" s="51">
        <v>0</v>
      </c>
      <c r="F157" s="52">
        <v>0</v>
      </c>
    </row>
    <row r="158" spans="1:6" ht="15">
      <c r="A158" s="48" t="s">
        <v>650</v>
      </c>
      <c r="B158" s="49" t="s">
        <v>651</v>
      </c>
      <c r="C158" s="39">
        <v>0.2901195823676077</v>
      </c>
      <c r="D158" s="50">
        <v>0.28978403516276574</v>
      </c>
      <c r="E158" s="51">
        <v>0</v>
      </c>
      <c r="F158" s="52">
        <v>0</v>
      </c>
    </row>
    <row r="159" spans="1:6" ht="15">
      <c r="A159" s="48" t="s">
        <v>652</v>
      </c>
      <c r="B159" s="49" t="s">
        <v>653</v>
      </c>
      <c r="C159" s="39">
        <v>0.2879590190279068</v>
      </c>
      <c r="D159" s="50">
        <v>0.2879463255069158</v>
      </c>
      <c r="E159" s="51">
        <v>0</v>
      </c>
      <c r="F159" s="52">
        <v>0</v>
      </c>
    </row>
    <row r="160" spans="1:6" ht="15">
      <c r="A160" s="48" t="s">
        <v>654</v>
      </c>
      <c r="B160" s="49" t="s">
        <v>971</v>
      </c>
      <c r="C160" s="39">
        <v>0.15448562294331342</v>
      </c>
      <c r="D160" s="50">
        <v>0.1542088148767993</v>
      </c>
      <c r="E160" s="51">
        <v>0</v>
      </c>
      <c r="F160" s="52">
        <v>0</v>
      </c>
    </row>
    <row r="161" spans="1:6" ht="15">
      <c r="A161" s="61" t="s">
        <v>656</v>
      </c>
      <c r="B161" s="49" t="s">
        <v>657</v>
      </c>
      <c r="C161" s="39">
        <v>0.18533528091559207</v>
      </c>
      <c r="D161" s="50">
        <v>0.18449375966940565</v>
      </c>
      <c r="E161" s="51">
        <v>0</v>
      </c>
      <c r="F161" s="52">
        <v>0</v>
      </c>
    </row>
    <row r="162" spans="1:6" ht="15">
      <c r="A162" s="48" t="s">
        <v>658</v>
      </c>
      <c r="B162" s="49" t="s">
        <v>148</v>
      </c>
      <c r="C162" s="39">
        <v>0.17997990196683758</v>
      </c>
      <c r="D162" s="50">
        <v>0.1792970310697632</v>
      </c>
      <c r="E162" s="51">
        <v>0</v>
      </c>
      <c r="F162" s="52">
        <v>0</v>
      </c>
    </row>
    <row r="163" spans="1:6" ht="15">
      <c r="A163" s="48" t="s">
        <v>659</v>
      </c>
      <c r="B163" s="49" t="s">
        <v>660</v>
      </c>
      <c r="C163" s="39">
        <v>0.36990862507626165</v>
      </c>
      <c r="D163" s="50">
        <v>0.37045240998686274</v>
      </c>
      <c r="E163" s="51">
        <v>0</v>
      </c>
      <c r="F163" s="52">
        <v>0</v>
      </c>
    </row>
    <row r="164" spans="1:6" ht="15">
      <c r="A164" s="48" t="s">
        <v>661</v>
      </c>
      <c r="B164" s="49" t="s">
        <v>154</v>
      </c>
      <c r="C164" s="39">
        <v>0.20825410803929517</v>
      </c>
      <c r="D164" s="50">
        <v>0.20735747829198073</v>
      </c>
      <c r="E164" s="51">
        <v>0</v>
      </c>
      <c r="F164" s="52">
        <v>0</v>
      </c>
    </row>
    <row r="165" spans="1:6" ht="15">
      <c r="A165" s="48" t="s">
        <v>663</v>
      </c>
      <c r="B165" s="49" t="s">
        <v>664</v>
      </c>
      <c r="C165" s="39">
        <v>0.2865108175488414</v>
      </c>
      <c r="D165" s="50">
        <v>0.2851142370187193</v>
      </c>
      <c r="E165" s="51">
        <v>0</v>
      </c>
      <c r="F165" s="52">
        <v>0</v>
      </c>
    </row>
    <row r="166" spans="1:6" ht="15">
      <c r="A166" s="48" t="s">
        <v>665</v>
      </c>
      <c r="B166" s="49" t="s">
        <v>666</v>
      </c>
      <c r="C166" s="39">
        <v>0.3238321830484859</v>
      </c>
      <c r="D166" s="50">
        <v>0.3291221908571055</v>
      </c>
      <c r="E166" s="51">
        <v>0</v>
      </c>
      <c r="F166" s="52">
        <v>0</v>
      </c>
    </row>
    <row r="167" spans="1:6" ht="15">
      <c r="A167" s="48" t="s">
        <v>667</v>
      </c>
      <c r="B167" s="57" t="s">
        <v>668</v>
      </c>
      <c r="C167" s="39">
        <v>0.2055210416791139</v>
      </c>
      <c r="D167" s="50">
        <v>0.20585523881043766</v>
      </c>
      <c r="E167" s="51">
        <v>0</v>
      </c>
      <c r="F167" s="52">
        <v>0</v>
      </c>
    </row>
    <row r="168" spans="1:6" ht="15">
      <c r="A168" s="48" t="s">
        <v>669</v>
      </c>
      <c r="B168" s="49" t="s">
        <v>670</v>
      </c>
      <c r="C168" s="39">
        <v>0.4370293158910226</v>
      </c>
      <c r="D168" s="50">
        <v>0.43483051181766486</v>
      </c>
      <c r="E168" s="51">
        <v>0</v>
      </c>
      <c r="F168" s="52">
        <v>0</v>
      </c>
    </row>
    <row r="169" spans="1:6" ht="15">
      <c r="A169" s="48" t="s">
        <v>671</v>
      </c>
      <c r="B169" s="49" t="s">
        <v>972</v>
      </c>
      <c r="C169" s="39">
        <v>0.20040869606270226</v>
      </c>
      <c r="D169" s="50">
        <v>0.1994791818812283</v>
      </c>
      <c r="E169" s="51">
        <v>0</v>
      </c>
      <c r="F169" s="52">
        <v>0</v>
      </c>
    </row>
    <row r="170" spans="1:6" ht="15">
      <c r="A170" s="48" t="s">
        <v>672</v>
      </c>
      <c r="B170" s="49" t="s">
        <v>673</v>
      </c>
      <c r="C170" s="39">
        <v>0.13690373421383265</v>
      </c>
      <c r="D170" s="50">
        <v>0.13621110906139455</v>
      </c>
      <c r="E170" s="51">
        <v>0</v>
      </c>
      <c r="F170" s="52">
        <v>0</v>
      </c>
    </row>
    <row r="171" spans="1:6" ht="15">
      <c r="A171" s="48" t="s">
        <v>674</v>
      </c>
      <c r="B171" s="49" t="s">
        <v>160</v>
      </c>
      <c r="C171" s="39">
        <v>0.19104659949460082</v>
      </c>
      <c r="D171" s="50">
        <v>0.19079706729364845</v>
      </c>
      <c r="E171" s="51">
        <v>0</v>
      </c>
      <c r="F171" s="52">
        <v>0</v>
      </c>
    </row>
    <row r="172" spans="1:6" ht="15">
      <c r="A172" s="48" t="s">
        <v>675</v>
      </c>
      <c r="B172" s="49" t="s">
        <v>676</v>
      </c>
      <c r="C172" s="39">
        <v>0.20055448412257934</v>
      </c>
      <c r="D172" s="50">
        <v>0.2007827322464238</v>
      </c>
      <c r="E172" s="51">
        <v>0</v>
      </c>
      <c r="F172" s="52">
        <v>0</v>
      </c>
    </row>
    <row r="173" spans="1:6" ht="15">
      <c r="A173" s="48" t="s">
        <v>677</v>
      </c>
      <c r="B173" s="49" t="s">
        <v>678</v>
      </c>
      <c r="C173" s="39">
        <v>0.22013897746285888</v>
      </c>
      <c r="D173" s="50">
        <v>0.21967970579528423</v>
      </c>
      <c r="E173" s="51">
        <v>0</v>
      </c>
      <c r="F173" s="52">
        <v>0</v>
      </c>
    </row>
    <row r="174" spans="1:6" ht="15">
      <c r="A174" s="61" t="s">
        <v>679</v>
      </c>
      <c r="B174" s="49" t="s">
        <v>973</v>
      </c>
      <c r="C174" s="39">
        <v>0.09448834212320549</v>
      </c>
      <c r="D174" s="50">
        <v>0.0942030807351109</v>
      </c>
      <c r="E174" s="51">
        <v>0</v>
      </c>
      <c r="F174" s="52">
        <v>0</v>
      </c>
    </row>
    <row r="175" spans="1:6" ht="15">
      <c r="A175" s="48" t="s">
        <v>680</v>
      </c>
      <c r="B175" s="49" t="s">
        <v>681</v>
      </c>
      <c r="C175" s="39">
        <v>0.1038981078947786</v>
      </c>
      <c r="D175" s="50">
        <v>0.10408971875961458</v>
      </c>
      <c r="E175" s="51">
        <v>0</v>
      </c>
      <c r="F175" s="52">
        <v>0</v>
      </c>
    </row>
    <row r="176" spans="1:6" ht="15">
      <c r="A176" s="48" t="s">
        <v>682</v>
      </c>
      <c r="B176" s="49" t="s">
        <v>683</v>
      </c>
      <c r="C176" s="75">
        <v>0.20522105097526022</v>
      </c>
      <c r="D176" s="50">
        <v>0.20412572164032333</v>
      </c>
      <c r="E176" s="51">
        <v>0</v>
      </c>
      <c r="F176" s="52">
        <v>0</v>
      </c>
    </row>
    <row r="177" spans="1:6" ht="15">
      <c r="A177" s="48" t="s">
        <v>684</v>
      </c>
      <c r="B177" s="53" t="s">
        <v>685</v>
      </c>
      <c r="C177" s="39">
        <v>0.29170773508810666</v>
      </c>
      <c r="D177" s="58">
        <v>0.2908736695348925</v>
      </c>
      <c r="E177" s="51">
        <v>0</v>
      </c>
      <c r="F177" s="52">
        <v>0</v>
      </c>
    </row>
    <row r="178" spans="1:6" ht="15">
      <c r="A178" s="54" t="s">
        <v>686</v>
      </c>
      <c r="B178" s="57" t="s">
        <v>687</v>
      </c>
      <c r="C178" s="39">
        <v>0.2624109083166278</v>
      </c>
      <c r="D178" s="50">
        <v>0.2615197038489233</v>
      </c>
      <c r="E178" s="55">
        <v>0</v>
      </c>
      <c r="F178" s="56">
        <v>0</v>
      </c>
    </row>
    <row r="179" spans="1:6" ht="15">
      <c r="A179" s="48" t="s">
        <v>688</v>
      </c>
      <c r="B179" s="49" t="s">
        <v>170</v>
      </c>
      <c r="C179" s="39">
        <v>0.2703839541156332</v>
      </c>
      <c r="D179" s="50">
        <v>0.2690516065493866</v>
      </c>
      <c r="E179" s="51">
        <v>0</v>
      </c>
      <c r="F179" s="52">
        <v>0</v>
      </c>
    </row>
    <row r="180" spans="1:6" ht="15">
      <c r="A180" s="48" t="s">
        <v>689</v>
      </c>
      <c r="B180" s="49" t="s">
        <v>974</v>
      </c>
      <c r="C180" s="39">
        <v>0.19056857018126228</v>
      </c>
      <c r="D180" s="50">
        <v>0.18989096026858243</v>
      </c>
      <c r="E180" s="51">
        <v>0</v>
      </c>
      <c r="F180" s="52">
        <v>0</v>
      </c>
    </row>
    <row r="181" spans="1:6" ht="15">
      <c r="A181" s="48" t="s">
        <v>690</v>
      </c>
      <c r="B181" s="49" t="s">
        <v>975</v>
      </c>
      <c r="C181" s="39">
        <v>0.37059706480940474</v>
      </c>
      <c r="D181" s="50">
        <v>0.37049362193276764</v>
      </c>
      <c r="E181" s="51">
        <v>0</v>
      </c>
      <c r="F181" s="52">
        <v>0</v>
      </c>
    </row>
    <row r="182" spans="1:6" ht="15">
      <c r="A182" s="48" t="s">
        <v>692</v>
      </c>
      <c r="B182" s="49" t="s">
        <v>693</v>
      </c>
      <c r="C182" s="39">
        <v>0.30292257995893845</v>
      </c>
      <c r="D182" s="50">
        <v>0.302625859742216</v>
      </c>
      <c r="E182" s="51">
        <v>0</v>
      </c>
      <c r="F182" s="52">
        <v>0</v>
      </c>
    </row>
    <row r="183" spans="1:6" ht="15">
      <c r="A183" s="48" t="s">
        <v>694</v>
      </c>
      <c r="B183" s="53" t="s">
        <v>695</v>
      </c>
      <c r="C183" s="39">
        <v>0.24723970756370764</v>
      </c>
      <c r="D183" s="50">
        <v>0.24600796536035097</v>
      </c>
      <c r="E183" s="51">
        <v>0</v>
      </c>
      <c r="F183" s="52">
        <v>0</v>
      </c>
    </row>
    <row r="184" spans="1:6" ht="15">
      <c r="A184" s="48" t="s">
        <v>696</v>
      </c>
      <c r="B184" s="49" t="s">
        <v>697</v>
      </c>
      <c r="C184" s="39">
        <v>0.2870986604357138</v>
      </c>
      <c r="D184" s="50">
        <v>0.2856570240661561</v>
      </c>
      <c r="E184" s="51">
        <v>0</v>
      </c>
      <c r="F184" s="52">
        <v>0</v>
      </c>
    </row>
    <row r="185" spans="1:6" ht="15">
      <c r="A185" s="48" t="s">
        <v>698</v>
      </c>
      <c r="B185" s="49" t="s">
        <v>699</v>
      </c>
      <c r="C185" s="39">
        <v>0.15961099089241904</v>
      </c>
      <c r="D185" s="50">
        <v>0.1593044205247187</v>
      </c>
      <c r="E185" s="51">
        <v>0</v>
      </c>
      <c r="F185" s="52">
        <v>0</v>
      </c>
    </row>
    <row r="186" spans="1:6" ht="15">
      <c r="A186" s="48" t="s">
        <v>700</v>
      </c>
      <c r="B186" s="49" t="s">
        <v>701</v>
      </c>
      <c r="C186" s="39">
        <v>0.16222603864092144</v>
      </c>
      <c r="D186" s="50">
        <v>0.1616004523341992</v>
      </c>
      <c r="E186" s="51">
        <v>0</v>
      </c>
      <c r="F186" s="52">
        <v>0</v>
      </c>
    </row>
    <row r="187" spans="1:6" ht="15">
      <c r="A187" s="48" t="s">
        <v>702</v>
      </c>
      <c r="B187" s="49" t="s">
        <v>178</v>
      </c>
      <c r="C187" s="39">
        <v>0.1578775371676095</v>
      </c>
      <c r="D187" s="50">
        <v>0.1585962924470558</v>
      </c>
      <c r="E187" s="51">
        <v>0</v>
      </c>
      <c r="F187" s="52">
        <v>0</v>
      </c>
    </row>
    <row r="188" spans="1:6" ht="15">
      <c r="A188" s="48" t="s">
        <v>703</v>
      </c>
      <c r="B188" s="49" t="s">
        <v>976</v>
      </c>
      <c r="C188" s="39">
        <v>0.48818453977251747</v>
      </c>
      <c r="D188" s="50">
        <v>0.4857160408082478</v>
      </c>
      <c r="E188" s="51">
        <v>0</v>
      </c>
      <c r="F188" s="52">
        <v>0</v>
      </c>
    </row>
    <row r="189" spans="1:6" ht="15">
      <c r="A189" s="48" t="s">
        <v>705</v>
      </c>
      <c r="B189" s="49" t="s">
        <v>706</v>
      </c>
      <c r="C189" s="39">
        <v>0.10527299866867962</v>
      </c>
      <c r="D189" s="50">
        <v>0.10476733827418909</v>
      </c>
      <c r="E189" s="51">
        <v>0</v>
      </c>
      <c r="F189" s="52">
        <v>0</v>
      </c>
    </row>
    <row r="190" spans="1:6" ht="15">
      <c r="A190" s="48" t="s">
        <v>707</v>
      </c>
      <c r="B190" s="49" t="s">
        <v>708</v>
      </c>
      <c r="C190" s="39">
        <v>0.15498727514618393</v>
      </c>
      <c r="D190" s="50">
        <v>0.15437969927596945</v>
      </c>
      <c r="E190" s="51">
        <v>0</v>
      </c>
      <c r="F190" s="52">
        <v>0</v>
      </c>
    </row>
    <row r="191" spans="1:6" ht="15">
      <c r="A191" s="48" t="s">
        <v>709</v>
      </c>
      <c r="B191" s="49" t="s">
        <v>710</v>
      </c>
      <c r="C191" s="39">
        <v>0.18229902129074108</v>
      </c>
      <c r="D191" s="50">
        <v>0.18265372322156426</v>
      </c>
      <c r="E191" s="51">
        <v>0</v>
      </c>
      <c r="F191" s="52">
        <v>0</v>
      </c>
    </row>
    <row r="192" spans="1:6" ht="15">
      <c r="A192" s="48" t="s">
        <v>711</v>
      </c>
      <c r="B192" s="57" t="s">
        <v>712</v>
      </c>
      <c r="C192" s="39">
        <v>0.2761960812126421</v>
      </c>
      <c r="D192" s="50">
        <v>0.2749947245157233</v>
      </c>
      <c r="E192" s="51">
        <v>0</v>
      </c>
      <c r="F192" s="52">
        <v>0</v>
      </c>
    </row>
    <row r="193" spans="1:6" ht="15">
      <c r="A193" s="48" t="s">
        <v>713</v>
      </c>
      <c r="B193" s="49" t="s">
        <v>714</v>
      </c>
      <c r="C193" s="39">
        <v>0.3189510118250681</v>
      </c>
      <c r="D193" s="50">
        <v>0.3186168924177744</v>
      </c>
      <c r="E193" s="51">
        <v>0</v>
      </c>
      <c r="F193" s="52">
        <v>0</v>
      </c>
    </row>
    <row r="194" spans="1:6" ht="15">
      <c r="A194" s="48" t="s">
        <v>715</v>
      </c>
      <c r="B194" s="49" t="s">
        <v>184</v>
      </c>
      <c r="C194" s="39">
        <v>0.16956873586385432</v>
      </c>
      <c r="D194" s="50">
        <v>0.1690739375087785</v>
      </c>
      <c r="E194" s="51">
        <v>0</v>
      </c>
      <c r="F194" s="52">
        <v>0</v>
      </c>
    </row>
    <row r="195" spans="1:6" ht="15">
      <c r="A195" s="48" t="s">
        <v>716</v>
      </c>
      <c r="B195" s="49" t="s">
        <v>717</v>
      </c>
      <c r="C195" s="39">
        <v>0.21908920376175975</v>
      </c>
      <c r="D195" s="50">
        <v>0.21838462957314228</v>
      </c>
      <c r="E195" s="51">
        <v>0</v>
      </c>
      <c r="F195" s="52">
        <v>0</v>
      </c>
    </row>
    <row r="196" spans="1:6" ht="15">
      <c r="A196" s="48" t="s">
        <v>718</v>
      </c>
      <c r="B196" s="49" t="s">
        <v>719</v>
      </c>
      <c r="C196" s="39">
        <v>0.2799395675594373</v>
      </c>
      <c r="D196" s="50">
        <v>0.27888100809817784</v>
      </c>
      <c r="E196" s="51">
        <v>0</v>
      </c>
      <c r="F196" s="52">
        <v>0</v>
      </c>
    </row>
    <row r="197" spans="1:6" ht="15">
      <c r="A197" s="48" t="s">
        <v>720</v>
      </c>
      <c r="B197" s="49" t="s">
        <v>721</v>
      </c>
      <c r="C197" s="39">
        <v>0.26622548347816477</v>
      </c>
      <c r="D197" s="50">
        <v>0.2650925006405746</v>
      </c>
      <c r="E197" s="51">
        <v>0</v>
      </c>
      <c r="F197" s="52">
        <v>0</v>
      </c>
    </row>
    <row r="198" spans="1:6" ht="15">
      <c r="A198" s="48" t="s">
        <v>722</v>
      </c>
      <c r="B198" s="49" t="s">
        <v>186</v>
      </c>
      <c r="C198" s="39">
        <v>0.13818990342712376</v>
      </c>
      <c r="D198" s="50">
        <v>0.13775694822595932</v>
      </c>
      <c r="E198" s="51">
        <v>0</v>
      </c>
      <c r="F198" s="52">
        <v>0</v>
      </c>
    </row>
    <row r="199" spans="1:6" ht="15">
      <c r="A199" s="48" t="s">
        <v>723</v>
      </c>
      <c r="B199" s="49" t="s">
        <v>366</v>
      </c>
      <c r="C199" s="39">
        <v>0.4589944207255541</v>
      </c>
      <c r="D199" s="50">
        <v>0.45965519089877854</v>
      </c>
      <c r="E199" s="51">
        <v>0</v>
      </c>
      <c r="F199" s="52">
        <v>0</v>
      </c>
    </row>
    <row r="200" spans="1:6" ht="15">
      <c r="A200" s="48" t="s">
        <v>724</v>
      </c>
      <c r="B200" s="49" t="s">
        <v>725</v>
      </c>
      <c r="C200" s="39">
        <v>0.23588136579410748</v>
      </c>
      <c r="D200" s="50">
        <v>0.2347019318822777</v>
      </c>
      <c r="E200" s="51">
        <v>0</v>
      </c>
      <c r="F200" s="52">
        <v>0</v>
      </c>
    </row>
    <row r="201" spans="1:6" ht="15">
      <c r="A201" s="48" t="s">
        <v>726</v>
      </c>
      <c r="B201" s="49" t="s">
        <v>727</v>
      </c>
      <c r="C201" s="39">
        <v>0.13523853274760078</v>
      </c>
      <c r="D201" s="50">
        <v>0.1349101303653531</v>
      </c>
      <c r="E201" s="51">
        <v>0</v>
      </c>
      <c r="F201" s="52">
        <v>0</v>
      </c>
    </row>
    <row r="202" spans="1:6" ht="15">
      <c r="A202" s="48" t="s">
        <v>728</v>
      </c>
      <c r="B202" s="49" t="s">
        <v>729</v>
      </c>
      <c r="C202" s="39">
        <v>0.3665054427614688</v>
      </c>
      <c r="D202" s="50">
        <v>0.3646846865956085</v>
      </c>
      <c r="E202" s="51">
        <v>0</v>
      </c>
      <c r="F202" s="52">
        <v>0</v>
      </c>
    </row>
    <row r="203" spans="1:6" ht="15">
      <c r="A203" s="48" t="s">
        <v>730</v>
      </c>
      <c r="B203" s="49" t="s">
        <v>731</v>
      </c>
      <c r="C203" s="39">
        <v>0.23895945660490808</v>
      </c>
      <c r="D203" s="50">
        <v>0.2379302684988134</v>
      </c>
      <c r="E203" s="51">
        <v>0</v>
      </c>
      <c r="F203" s="52">
        <v>0</v>
      </c>
    </row>
    <row r="204" spans="1:6" ht="15">
      <c r="A204" s="48" t="s">
        <v>732</v>
      </c>
      <c r="B204" s="49" t="s">
        <v>733</v>
      </c>
      <c r="C204" s="39">
        <v>0.2483617320889968</v>
      </c>
      <c r="D204" s="50">
        <v>0.24719087336945253</v>
      </c>
      <c r="E204" s="51">
        <v>0</v>
      </c>
      <c r="F204" s="52">
        <v>0</v>
      </c>
    </row>
    <row r="205" spans="1:6" ht="15">
      <c r="A205" s="48" t="s">
        <v>734</v>
      </c>
      <c r="B205" s="49" t="s">
        <v>735</v>
      </c>
      <c r="C205" s="39">
        <v>0.2158411628932522</v>
      </c>
      <c r="D205" s="50">
        <v>0.21481653580028612</v>
      </c>
      <c r="E205" s="51">
        <v>0</v>
      </c>
      <c r="F205" s="52">
        <v>0</v>
      </c>
    </row>
    <row r="206" spans="1:6" ht="15">
      <c r="A206" s="48" t="s">
        <v>736</v>
      </c>
      <c r="B206" s="49" t="s">
        <v>977</v>
      </c>
      <c r="C206" s="39">
        <v>0.3576868956222226</v>
      </c>
      <c r="D206" s="50">
        <v>0.3558799704555591</v>
      </c>
      <c r="E206" s="51">
        <v>0</v>
      </c>
      <c r="F206" s="52">
        <v>0</v>
      </c>
    </row>
    <row r="207" spans="1:6" ht="15">
      <c r="A207" s="48" t="s">
        <v>738</v>
      </c>
      <c r="B207" s="49" t="s">
        <v>978</v>
      </c>
      <c r="C207" s="39">
        <v>0.21574153070054589</v>
      </c>
      <c r="D207" s="50">
        <v>0.2152818208913606</v>
      </c>
      <c r="E207" s="51">
        <v>0</v>
      </c>
      <c r="F207" s="52">
        <v>0</v>
      </c>
    </row>
    <row r="208" spans="1:6" ht="15">
      <c r="A208" s="48" t="s">
        <v>739</v>
      </c>
      <c r="B208" s="49" t="s">
        <v>979</v>
      </c>
      <c r="C208" s="39">
        <v>0.21616155315801275</v>
      </c>
      <c r="D208" s="50">
        <v>0.21569792400872578</v>
      </c>
      <c r="E208" s="51">
        <v>0</v>
      </c>
      <c r="F208" s="52">
        <v>1</v>
      </c>
    </row>
    <row r="209" spans="1:6" ht="15">
      <c r="A209" s="48" t="s">
        <v>741</v>
      </c>
      <c r="B209" s="49" t="s">
        <v>198</v>
      </c>
      <c r="C209" s="39">
        <v>0.31915471534730694</v>
      </c>
      <c r="D209" s="50">
        <v>0.31757749727076706</v>
      </c>
      <c r="E209" s="51">
        <v>0</v>
      </c>
      <c r="F209" s="52">
        <v>0</v>
      </c>
    </row>
    <row r="210" spans="1:6" ht="15">
      <c r="A210" s="48" t="s">
        <v>742</v>
      </c>
      <c r="B210" s="49" t="s">
        <v>743</v>
      </c>
      <c r="C210" s="39">
        <v>0.21325711765666266</v>
      </c>
      <c r="D210" s="50">
        <v>0.21220829796115873</v>
      </c>
      <c r="E210" s="51">
        <v>0</v>
      </c>
      <c r="F210" s="52">
        <v>0</v>
      </c>
    </row>
    <row r="211" spans="1:6" ht="15">
      <c r="A211" s="48" t="s">
        <v>744</v>
      </c>
      <c r="B211" s="49" t="s">
        <v>745</v>
      </c>
      <c r="C211" s="39">
        <v>0.19363781557791357</v>
      </c>
      <c r="D211" s="50">
        <v>0.19304363439576197</v>
      </c>
      <c r="E211" s="51">
        <v>0</v>
      </c>
      <c r="F211" s="52">
        <v>0</v>
      </c>
    </row>
    <row r="212" spans="1:6" ht="15">
      <c r="A212" s="48" t="s">
        <v>746</v>
      </c>
      <c r="B212" s="49" t="s">
        <v>747</v>
      </c>
      <c r="C212" s="39">
        <v>0.19957351673153412</v>
      </c>
      <c r="D212" s="58">
        <v>0.20009566526319617</v>
      </c>
      <c r="E212" s="51">
        <v>0</v>
      </c>
      <c r="F212" s="52">
        <v>0</v>
      </c>
    </row>
    <row r="213" spans="1:6" ht="15">
      <c r="A213" s="48" t="s">
        <v>748</v>
      </c>
      <c r="B213" s="53" t="s">
        <v>749</v>
      </c>
      <c r="C213" s="39">
        <v>0.23943363115214905</v>
      </c>
      <c r="D213" s="58">
        <v>0.23848276373320937</v>
      </c>
      <c r="E213" s="51">
        <v>0</v>
      </c>
      <c r="F213" s="52">
        <v>0</v>
      </c>
    </row>
    <row r="214" spans="1:6" ht="15">
      <c r="A214" s="48" t="s">
        <v>750</v>
      </c>
      <c r="B214" s="49" t="s">
        <v>751</v>
      </c>
      <c r="C214" s="39">
        <v>0.213071819992857</v>
      </c>
      <c r="D214" s="50">
        <v>0.21206178007702706</v>
      </c>
      <c r="E214" s="51">
        <v>0</v>
      </c>
      <c r="F214" s="52">
        <v>0</v>
      </c>
    </row>
    <row r="215" spans="1:6" ht="15">
      <c r="A215" s="48" t="s">
        <v>752</v>
      </c>
      <c r="B215" s="49" t="s">
        <v>980</v>
      </c>
      <c r="C215" s="39">
        <v>0.1181581312071813</v>
      </c>
      <c r="D215" s="50">
        <v>0.11886099820507857</v>
      </c>
      <c r="E215" s="51">
        <v>0</v>
      </c>
      <c r="F215" s="52">
        <v>0</v>
      </c>
    </row>
    <row r="216" spans="1:6" ht="15">
      <c r="A216" s="48" t="s">
        <v>754</v>
      </c>
      <c r="B216" s="49" t="s">
        <v>208</v>
      </c>
      <c r="C216" s="39">
        <v>0.2048524963240377</v>
      </c>
      <c r="D216" s="50">
        <v>0.20383948486917963</v>
      </c>
      <c r="E216" s="51">
        <v>0</v>
      </c>
      <c r="F216" s="52">
        <v>0</v>
      </c>
    </row>
    <row r="217" spans="1:6" ht="15">
      <c r="A217" s="48" t="s">
        <v>755</v>
      </c>
      <c r="B217" s="49" t="s">
        <v>756</v>
      </c>
      <c r="C217" s="39">
        <v>0.1229114527363617</v>
      </c>
      <c r="D217" s="50">
        <v>0.12270571796351713</v>
      </c>
      <c r="E217" s="51">
        <v>0</v>
      </c>
      <c r="F217" s="52">
        <v>0</v>
      </c>
    </row>
    <row r="218" spans="1:6" ht="15">
      <c r="A218" s="48" t="s">
        <v>757</v>
      </c>
      <c r="B218" s="49" t="s">
        <v>758</v>
      </c>
      <c r="C218" s="39">
        <v>0.11473714609531502</v>
      </c>
      <c r="D218" s="50">
        <v>0.11449218132477632</v>
      </c>
      <c r="E218" s="51">
        <v>0</v>
      </c>
      <c r="F218" s="52">
        <v>0</v>
      </c>
    </row>
    <row r="219" spans="1:6" ht="15">
      <c r="A219" s="48" t="s">
        <v>759</v>
      </c>
      <c r="B219" s="49" t="s">
        <v>981</v>
      </c>
      <c r="C219" s="39">
        <v>0.14628833004966738</v>
      </c>
      <c r="D219" s="50">
        <v>0.1459119919790813</v>
      </c>
      <c r="E219" s="51">
        <v>0</v>
      </c>
      <c r="F219" s="52">
        <v>0</v>
      </c>
    </row>
    <row r="220" spans="1:6" ht="15">
      <c r="A220" s="48" t="s">
        <v>760</v>
      </c>
      <c r="B220" s="49" t="s">
        <v>761</v>
      </c>
      <c r="C220" s="39">
        <v>0.24130946379088042</v>
      </c>
      <c r="D220" s="50">
        <v>0.24040481701435115</v>
      </c>
      <c r="E220" s="51">
        <v>0</v>
      </c>
      <c r="F220" s="52">
        <v>0</v>
      </c>
    </row>
    <row r="221" spans="1:6" ht="15">
      <c r="A221" s="48" t="s">
        <v>762</v>
      </c>
      <c r="B221" s="49" t="s">
        <v>213</v>
      </c>
      <c r="C221" s="39">
        <v>0.18244806784594983</v>
      </c>
      <c r="D221" s="50">
        <v>0.1823146077169801</v>
      </c>
      <c r="E221" s="51">
        <v>0</v>
      </c>
      <c r="F221" s="52">
        <v>0</v>
      </c>
    </row>
    <row r="222" spans="1:6" ht="15">
      <c r="A222" s="48" t="s">
        <v>763</v>
      </c>
      <c r="B222" s="53" t="s">
        <v>764</v>
      </c>
      <c r="C222" s="39">
        <v>0.2910046701532742</v>
      </c>
      <c r="D222" s="50">
        <v>0.29141616141355137</v>
      </c>
      <c r="E222" s="51">
        <v>0</v>
      </c>
      <c r="F222" s="52">
        <v>0</v>
      </c>
    </row>
    <row r="223" spans="1:6" ht="15">
      <c r="A223" s="48" t="s">
        <v>765</v>
      </c>
      <c r="B223" s="53" t="s">
        <v>766</v>
      </c>
      <c r="C223" s="39">
        <v>0.1653574074794296</v>
      </c>
      <c r="D223" s="50">
        <v>0.16453156546032263</v>
      </c>
      <c r="E223" s="51">
        <v>0</v>
      </c>
      <c r="F223" s="52">
        <v>0</v>
      </c>
    </row>
    <row r="224" spans="1:6" ht="15">
      <c r="A224" s="48" t="s">
        <v>767</v>
      </c>
      <c r="B224" s="49" t="s">
        <v>768</v>
      </c>
      <c r="C224" s="39">
        <v>0.27122626000024147</v>
      </c>
      <c r="D224" s="50">
        <v>0.2698574318006272</v>
      </c>
      <c r="E224" s="51">
        <v>0</v>
      </c>
      <c r="F224" s="52">
        <v>0</v>
      </c>
    </row>
    <row r="225" spans="1:6" ht="15">
      <c r="A225" s="48" t="s">
        <v>769</v>
      </c>
      <c r="B225" s="49" t="s">
        <v>982</v>
      </c>
      <c r="C225" s="39">
        <v>0.16222694913940028</v>
      </c>
      <c r="D225" s="50">
        <v>0.16195919650689633</v>
      </c>
      <c r="E225" s="51">
        <v>0</v>
      </c>
      <c r="F225" s="52">
        <v>0</v>
      </c>
    </row>
    <row r="226" spans="1:6" ht="15">
      <c r="A226" s="48" t="s">
        <v>771</v>
      </c>
      <c r="B226" s="49" t="s">
        <v>983</v>
      </c>
      <c r="C226" s="39">
        <v>0.1438249362965531</v>
      </c>
      <c r="D226" s="62">
        <v>0.14345332041875206</v>
      </c>
      <c r="E226" s="51">
        <v>0</v>
      </c>
      <c r="F226" s="52">
        <v>0</v>
      </c>
    </row>
    <row r="227" spans="1:6" ht="15">
      <c r="A227" s="48" t="s">
        <v>772</v>
      </c>
      <c r="B227" s="49" t="s">
        <v>773</v>
      </c>
      <c r="C227" s="39">
        <v>0.12043270620481357</v>
      </c>
      <c r="D227" s="50">
        <v>0.12002206528278875</v>
      </c>
      <c r="E227" s="51">
        <v>0</v>
      </c>
      <c r="F227" s="52">
        <v>0</v>
      </c>
    </row>
    <row r="228" spans="1:6" ht="15">
      <c r="A228" s="48" t="s">
        <v>774</v>
      </c>
      <c r="B228" s="49" t="s">
        <v>775</v>
      </c>
      <c r="C228" s="39">
        <v>0.4584949300986394</v>
      </c>
      <c r="D228" s="50">
        <v>0.4563971733197002</v>
      </c>
      <c r="E228" s="51">
        <v>0</v>
      </c>
      <c r="F228" s="52">
        <v>0</v>
      </c>
    </row>
    <row r="229" spans="1:6" ht="15">
      <c r="A229" s="48" t="s">
        <v>776</v>
      </c>
      <c r="B229" s="49" t="s">
        <v>777</v>
      </c>
      <c r="C229" s="39">
        <v>0.26367738700002974</v>
      </c>
      <c r="D229" s="50">
        <v>0.26355307807837475</v>
      </c>
      <c r="E229" s="51">
        <v>0</v>
      </c>
      <c r="F229" s="52">
        <v>0</v>
      </c>
    </row>
    <row r="230" spans="1:6" ht="15">
      <c r="A230" s="48" t="s">
        <v>778</v>
      </c>
      <c r="B230" s="49" t="s">
        <v>779</v>
      </c>
      <c r="C230" s="39">
        <v>0.3781768677228477</v>
      </c>
      <c r="D230" s="50">
        <v>0.37627935894389875</v>
      </c>
      <c r="E230" s="51">
        <v>0</v>
      </c>
      <c r="F230" s="52">
        <v>0</v>
      </c>
    </row>
    <row r="231" spans="1:6" ht="15">
      <c r="A231" s="48" t="s">
        <v>780</v>
      </c>
      <c r="B231" s="49" t="s">
        <v>781</v>
      </c>
      <c r="C231" s="39">
        <v>0.3799846536299438</v>
      </c>
      <c r="D231" s="50">
        <v>0.37819064705120137</v>
      </c>
      <c r="E231" s="51">
        <v>0</v>
      </c>
      <c r="F231" s="52">
        <v>0</v>
      </c>
    </row>
    <row r="232" spans="1:6" ht="15">
      <c r="A232" s="48" t="s">
        <v>782</v>
      </c>
      <c r="B232" s="49" t="s">
        <v>221</v>
      </c>
      <c r="C232" s="39">
        <v>0.23195132618906378</v>
      </c>
      <c r="D232" s="50">
        <v>0.23056585588710887</v>
      </c>
      <c r="E232" s="51">
        <v>0</v>
      </c>
      <c r="F232" s="52">
        <v>0</v>
      </c>
    </row>
    <row r="233" spans="1:6" ht="15">
      <c r="A233" s="48" t="s">
        <v>783</v>
      </c>
      <c r="B233" s="49" t="s">
        <v>784</v>
      </c>
      <c r="C233" s="39">
        <v>0.19601075437056834</v>
      </c>
      <c r="D233" s="50">
        <v>0.19712696729347307</v>
      </c>
      <c r="E233" s="51">
        <v>0</v>
      </c>
      <c r="F233" s="52">
        <v>0</v>
      </c>
    </row>
    <row r="234" spans="1:6" ht="15">
      <c r="A234" s="48" t="s">
        <v>785</v>
      </c>
      <c r="B234" s="49" t="s">
        <v>786</v>
      </c>
      <c r="C234" s="39">
        <v>0.18222254604004418</v>
      </c>
      <c r="D234" s="50">
        <v>0.18135983276338208</v>
      </c>
      <c r="E234" s="51">
        <v>0</v>
      </c>
      <c r="F234" s="52">
        <v>0</v>
      </c>
    </row>
    <row r="235" spans="1:6" ht="15">
      <c r="A235" s="48" t="s">
        <v>787</v>
      </c>
      <c r="B235" s="57" t="s">
        <v>788</v>
      </c>
      <c r="C235" s="39">
        <v>0.14362170138219635</v>
      </c>
      <c r="D235" s="50">
        <v>0.14325914917360721</v>
      </c>
      <c r="E235" s="51">
        <v>0</v>
      </c>
      <c r="F235" s="52">
        <v>0</v>
      </c>
    </row>
    <row r="236" spans="1:6" ht="15">
      <c r="A236" s="48" t="s">
        <v>789</v>
      </c>
      <c r="B236" s="49" t="s">
        <v>984</v>
      </c>
      <c r="C236" s="39">
        <v>0.13794186500875666</v>
      </c>
      <c r="D236" s="50">
        <v>0.13777099800891038</v>
      </c>
      <c r="E236" s="51">
        <v>0</v>
      </c>
      <c r="F236" s="52">
        <v>0</v>
      </c>
    </row>
    <row r="237" spans="1:6" ht="15">
      <c r="A237" s="48" t="s">
        <v>790</v>
      </c>
      <c r="B237" s="49" t="s">
        <v>985</v>
      </c>
      <c r="C237" s="39">
        <v>0.16226682295417064</v>
      </c>
      <c r="D237" s="50">
        <v>0.16167202672871708</v>
      </c>
      <c r="E237" s="51">
        <v>0</v>
      </c>
      <c r="F237" s="52">
        <v>0</v>
      </c>
    </row>
    <row r="238" spans="1:6" ht="15">
      <c r="A238" s="48" t="s">
        <v>791</v>
      </c>
      <c r="B238" s="57" t="s">
        <v>792</v>
      </c>
      <c r="C238" s="39">
        <v>0.2932893644052333</v>
      </c>
      <c r="D238" s="50">
        <v>0.2918667123414203</v>
      </c>
      <c r="E238" s="51">
        <v>0</v>
      </c>
      <c r="F238" s="52">
        <v>0</v>
      </c>
    </row>
    <row r="239" spans="1:6" ht="15">
      <c r="A239" s="48" t="s">
        <v>793</v>
      </c>
      <c r="B239" s="49" t="s">
        <v>986</v>
      </c>
      <c r="C239" s="39">
        <v>0.2336379411532994</v>
      </c>
      <c r="D239" s="50">
        <v>0.23382036353780145</v>
      </c>
      <c r="E239" s="51">
        <v>0</v>
      </c>
      <c r="F239" s="52">
        <v>0</v>
      </c>
    </row>
    <row r="240" spans="1:6" ht="15">
      <c r="A240" s="48" t="s">
        <v>794</v>
      </c>
      <c r="B240" s="49" t="s">
        <v>795</v>
      </c>
      <c r="C240" s="39">
        <v>0.28797936999327894</v>
      </c>
      <c r="D240" s="50">
        <v>0.2908753883881016</v>
      </c>
      <c r="E240" s="51">
        <v>0</v>
      </c>
      <c r="F240" s="52">
        <v>0</v>
      </c>
    </row>
    <row r="241" spans="1:6" ht="15">
      <c r="A241" s="48" t="s">
        <v>796</v>
      </c>
      <c r="B241" s="49" t="s">
        <v>797</v>
      </c>
      <c r="C241" s="39">
        <v>0.17934326893330949</v>
      </c>
      <c r="D241" s="50">
        <v>0.17877865572910773</v>
      </c>
      <c r="E241" s="51">
        <v>0</v>
      </c>
      <c r="F241" s="52">
        <v>0</v>
      </c>
    </row>
    <row r="242" spans="1:6" ht="15">
      <c r="A242" s="48" t="s">
        <v>798</v>
      </c>
      <c r="B242" s="49" t="s">
        <v>799</v>
      </c>
      <c r="C242" s="39">
        <v>0.18904429896986572</v>
      </c>
      <c r="D242" s="50">
        <v>0.1885095628248764</v>
      </c>
      <c r="E242" s="51">
        <v>0</v>
      </c>
      <c r="F242" s="52">
        <v>0</v>
      </c>
    </row>
    <row r="243" spans="1:6" ht="15">
      <c r="A243" s="48" t="s">
        <v>800</v>
      </c>
      <c r="B243" s="57" t="s">
        <v>801</v>
      </c>
      <c r="C243" s="39">
        <v>0.2480423916047668</v>
      </c>
      <c r="D243" s="50">
        <v>0.24699878002710818</v>
      </c>
      <c r="E243" s="51">
        <v>0</v>
      </c>
      <c r="F243" s="52">
        <v>0</v>
      </c>
    </row>
    <row r="244" spans="1:6" ht="15">
      <c r="A244" s="48" t="s">
        <v>802</v>
      </c>
      <c r="B244" s="49" t="s">
        <v>803</v>
      </c>
      <c r="C244" s="39">
        <v>0.1996588590971448</v>
      </c>
      <c r="D244" s="50">
        <v>0.20095929734547224</v>
      </c>
      <c r="E244" s="51">
        <v>0</v>
      </c>
      <c r="F244" s="52">
        <v>0</v>
      </c>
    </row>
    <row r="245" spans="1:6" ht="15">
      <c r="A245" s="48" t="s">
        <v>804</v>
      </c>
      <c r="B245" s="57" t="s">
        <v>805</v>
      </c>
      <c r="C245" s="39">
        <v>0.24764319071047716</v>
      </c>
      <c r="D245" s="50">
        <v>0.24682555844075116</v>
      </c>
      <c r="E245" s="51">
        <v>0</v>
      </c>
      <c r="F245" s="52">
        <v>0</v>
      </c>
    </row>
    <row r="246" spans="1:6" ht="15">
      <c r="A246" s="48" t="s">
        <v>806</v>
      </c>
      <c r="B246" s="49" t="s">
        <v>807</v>
      </c>
      <c r="C246" s="39">
        <v>0.12391768726419387</v>
      </c>
      <c r="D246" s="50">
        <v>0.12418433612862531</v>
      </c>
      <c r="E246" s="51">
        <v>0</v>
      </c>
      <c r="F246" s="52">
        <v>0</v>
      </c>
    </row>
    <row r="247" spans="1:6" ht="15">
      <c r="A247" s="48" t="s">
        <v>808</v>
      </c>
      <c r="B247" s="49" t="s">
        <v>987</v>
      </c>
      <c r="C247" s="39">
        <v>0.2417171735365198</v>
      </c>
      <c r="D247" s="50">
        <v>0.24051141319762895</v>
      </c>
      <c r="E247" s="51">
        <v>0</v>
      </c>
      <c r="F247" s="52">
        <v>0</v>
      </c>
    </row>
    <row r="248" spans="1:6" ht="15">
      <c r="A248" s="48" t="s">
        <v>809</v>
      </c>
      <c r="B248" s="49" t="s">
        <v>810</v>
      </c>
      <c r="C248" s="39">
        <v>0.3414137340611727</v>
      </c>
      <c r="D248" s="50">
        <v>0.33975107490860157</v>
      </c>
      <c r="E248" s="51">
        <v>0</v>
      </c>
      <c r="F248" s="52">
        <v>0</v>
      </c>
    </row>
    <row r="249" spans="1:6" ht="15">
      <c r="A249" s="61" t="s">
        <v>811</v>
      </c>
      <c r="B249" s="49" t="s">
        <v>812</v>
      </c>
      <c r="C249" s="39">
        <v>0.2174770538471851</v>
      </c>
      <c r="D249" s="50">
        <v>0.21640654178600732</v>
      </c>
      <c r="E249" s="51">
        <v>0</v>
      </c>
      <c r="F249" s="52">
        <v>0</v>
      </c>
    </row>
    <row r="250" spans="1:6" ht="15">
      <c r="A250" s="48" t="s">
        <v>813</v>
      </c>
      <c r="B250" s="49" t="s">
        <v>988</v>
      </c>
      <c r="C250" s="39">
        <v>0.15304402620855814</v>
      </c>
      <c r="D250" s="50">
        <v>0.1525575685375738</v>
      </c>
      <c r="E250" s="51">
        <v>0</v>
      </c>
      <c r="F250" s="52">
        <v>0</v>
      </c>
    </row>
    <row r="251" spans="1:6" ht="15">
      <c r="A251" s="48" t="s">
        <v>815</v>
      </c>
      <c r="B251" s="49" t="s">
        <v>989</v>
      </c>
      <c r="C251" s="39">
        <v>0.13374176648063624</v>
      </c>
      <c r="D251" s="50">
        <v>0.13325907062062597</v>
      </c>
      <c r="E251" s="51">
        <v>0</v>
      </c>
      <c r="F251" s="52">
        <v>0</v>
      </c>
    </row>
    <row r="252" spans="1:6" ht="15">
      <c r="A252" s="48" t="s">
        <v>817</v>
      </c>
      <c r="B252" s="49" t="s">
        <v>990</v>
      </c>
      <c r="C252" s="39">
        <v>0.153749308614394</v>
      </c>
      <c r="D252" s="50">
        <v>0.153397850813954</v>
      </c>
      <c r="E252" s="51">
        <v>0</v>
      </c>
      <c r="F252" s="52">
        <v>0</v>
      </c>
    </row>
    <row r="253" spans="1:6" ht="15">
      <c r="A253" s="48" t="s">
        <v>819</v>
      </c>
      <c r="B253" s="49" t="s">
        <v>229</v>
      </c>
      <c r="C253" s="39">
        <v>0.13147898307303435</v>
      </c>
      <c r="D253" s="50">
        <v>0.131029923879074</v>
      </c>
      <c r="E253" s="51">
        <v>0</v>
      </c>
      <c r="F253" s="52">
        <v>0</v>
      </c>
    </row>
    <row r="254" spans="1:6" ht="15">
      <c r="A254" s="48" t="s">
        <v>820</v>
      </c>
      <c r="B254" s="49" t="s">
        <v>821</v>
      </c>
      <c r="C254" s="39">
        <v>0.19133364650415494</v>
      </c>
      <c r="D254" s="50">
        <v>0.19037708769897507</v>
      </c>
      <c r="E254" s="51">
        <v>0</v>
      </c>
      <c r="F254" s="52">
        <v>0</v>
      </c>
    </row>
    <row r="255" spans="1:6" ht="15">
      <c r="A255" s="48" t="s">
        <v>822</v>
      </c>
      <c r="B255" s="49" t="s">
        <v>823</v>
      </c>
      <c r="C255" s="39">
        <v>0.17267495749297992</v>
      </c>
      <c r="D255" s="50">
        <v>0.17182313601818963</v>
      </c>
      <c r="E255" s="51">
        <v>0</v>
      </c>
      <c r="F255" s="52">
        <v>0</v>
      </c>
    </row>
    <row r="256" spans="1:6" ht="15">
      <c r="A256" s="48" t="s">
        <v>824</v>
      </c>
      <c r="B256" s="49" t="s">
        <v>825</v>
      </c>
      <c r="C256" s="39">
        <v>0.15623791056584108</v>
      </c>
      <c r="D256" s="50">
        <v>0.15606788273587013</v>
      </c>
      <c r="E256" s="51">
        <v>0</v>
      </c>
      <c r="F256" s="52">
        <v>0</v>
      </c>
    </row>
    <row r="257" spans="1:6" ht="15">
      <c r="A257" s="48" t="s">
        <v>826</v>
      </c>
      <c r="B257" s="49" t="s">
        <v>991</v>
      </c>
      <c r="C257" s="39">
        <v>0.256987012959465</v>
      </c>
      <c r="D257" s="50">
        <v>0.25574302918798414</v>
      </c>
      <c r="E257" s="51">
        <v>0</v>
      </c>
      <c r="F257" s="52">
        <v>0</v>
      </c>
    </row>
    <row r="258" spans="1:6" ht="15">
      <c r="A258" s="48" t="s">
        <v>828</v>
      </c>
      <c r="B258" s="49" t="s">
        <v>992</v>
      </c>
      <c r="C258" s="75">
        <v>0.15818200461475262</v>
      </c>
      <c r="D258" s="50">
        <v>0.1576938409372502</v>
      </c>
      <c r="E258" s="51">
        <v>0</v>
      </c>
      <c r="F258" s="52">
        <v>0</v>
      </c>
    </row>
    <row r="259" spans="1:6" ht="15">
      <c r="A259" s="48" t="s">
        <v>829</v>
      </c>
      <c r="B259" s="49" t="s">
        <v>233</v>
      </c>
      <c r="C259" s="75">
        <v>0.2837371304787526</v>
      </c>
      <c r="D259" s="50">
        <v>0.28250043499686267</v>
      </c>
      <c r="E259" s="51">
        <v>0</v>
      </c>
      <c r="F259" s="52">
        <v>0</v>
      </c>
    </row>
    <row r="260" spans="1:6" ht="15">
      <c r="A260" s="48" t="s">
        <v>830</v>
      </c>
      <c r="B260" s="53" t="s">
        <v>831</v>
      </c>
      <c r="C260" s="75">
        <v>0.1772726863146988</v>
      </c>
      <c r="D260" s="50">
        <v>0.17649480488208807</v>
      </c>
      <c r="E260" s="51">
        <v>0</v>
      </c>
      <c r="F260" s="52">
        <v>0</v>
      </c>
    </row>
    <row r="261" spans="1:6" ht="15">
      <c r="A261" s="48" t="s">
        <v>832</v>
      </c>
      <c r="B261" s="49" t="s">
        <v>833</v>
      </c>
      <c r="C261" s="75">
        <v>0.3596937389693394</v>
      </c>
      <c r="D261" s="50">
        <v>0.35800878135239006</v>
      </c>
      <c r="E261" s="51">
        <v>0</v>
      </c>
      <c r="F261" s="52">
        <v>0</v>
      </c>
    </row>
    <row r="262" spans="1:6" ht="15">
      <c r="A262" s="48" t="s">
        <v>834</v>
      </c>
      <c r="B262" s="49" t="s">
        <v>835</v>
      </c>
      <c r="C262" s="75">
        <v>0.29546968225689085</v>
      </c>
      <c r="D262" s="50">
        <v>0.2939792080834497</v>
      </c>
      <c r="E262" s="51">
        <v>0</v>
      </c>
      <c r="F262" s="52">
        <v>0</v>
      </c>
    </row>
    <row r="263" spans="1:6" ht="15">
      <c r="A263" s="48" t="s">
        <v>836</v>
      </c>
      <c r="B263" s="49" t="s">
        <v>837</v>
      </c>
      <c r="C263" s="75">
        <v>0.11849091461090452</v>
      </c>
      <c r="D263" s="50">
        <v>0.11795786248254765</v>
      </c>
      <c r="E263" s="51">
        <v>0</v>
      </c>
      <c r="F263" s="52">
        <v>0</v>
      </c>
    </row>
    <row r="264" spans="1:6" ht="15">
      <c r="A264" s="48" t="s">
        <v>838</v>
      </c>
      <c r="B264" s="49" t="s">
        <v>839</v>
      </c>
      <c r="C264" s="75">
        <v>0.43997557795958725</v>
      </c>
      <c r="D264" s="50">
        <v>0.43777671080920305</v>
      </c>
      <c r="E264" s="51">
        <v>0</v>
      </c>
      <c r="F264" s="52">
        <v>0</v>
      </c>
    </row>
    <row r="265" spans="1:6" ht="15">
      <c r="A265" s="48" t="s">
        <v>840</v>
      </c>
      <c r="B265" s="53" t="s">
        <v>188</v>
      </c>
      <c r="C265" s="39">
        <v>0.1883059547409891</v>
      </c>
      <c r="D265" s="58">
        <v>0.1879729291330518</v>
      </c>
      <c r="E265" s="51">
        <v>0</v>
      </c>
      <c r="F265" s="52">
        <v>0</v>
      </c>
    </row>
    <row r="266" spans="1:6" ht="15">
      <c r="A266" s="48" t="s">
        <v>841</v>
      </c>
      <c r="B266" s="49" t="s">
        <v>842</v>
      </c>
      <c r="C266" s="39">
        <v>0.25124491951192485</v>
      </c>
      <c r="D266" s="58">
        <v>0.2512557459745756</v>
      </c>
      <c r="E266" s="51">
        <v>0</v>
      </c>
      <c r="F266" s="52">
        <v>0</v>
      </c>
    </row>
    <row r="267" spans="1:6" ht="15">
      <c r="A267" s="48" t="s">
        <v>843</v>
      </c>
      <c r="B267" s="49" t="s">
        <v>211</v>
      </c>
      <c r="C267" s="39">
        <v>0.11066033591616696</v>
      </c>
      <c r="D267" s="50">
        <v>0.11046858752269424</v>
      </c>
      <c r="E267" s="51">
        <v>0</v>
      </c>
      <c r="F267" s="52">
        <v>0</v>
      </c>
    </row>
    <row r="268" spans="1:6" ht="15">
      <c r="A268" s="48" t="s">
        <v>844</v>
      </c>
      <c r="B268" s="49" t="s">
        <v>993</v>
      </c>
      <c r="C268" s="39">
        <v>0.10256795827751251</v>
      </c>
      <c r="D268" s="50">
        <v>0.10239313355296521</v>
      </c>
      <c r="E268" s="51">
        <v>0</v>
      </c>
      <c r="F268" s="52">
        <v>1</v>
      </c>
    </row>
    <row r="269" spans="1:6" ht="15">
      <c r="A269" s="48" t="s">
        <v>846</v>
      </c>
      <c r="B269" s="49" t="s">
        <v>994</v>
      </c>
      <c r="C269" s="39">
        <v>0.18707143037173748</v>
      </c>
      <c r="D269" s="50">
        <v>0.1864674634013445</v>
      </c>
      <c r="E269" s="51">
        <v>0</v>
      </c>
      <c r="F269" s="52">
        <v>0</v>
      </c>
    </row>
    <row r="270" spans="1:6" ht="15">
      <c r="A270" s="48" t="s">
        <v>848</v>
      </c>
      <c r="B270" s="49" t="s">
        <v>849</v>
      </c>
      <c r="C270" s="39">
        <v>0.2366594529710221</v>
      </c>
      <c r="D270" s="50">
        <v>0.235970445416242</v>
      </c>
      <c r="E270" s="51">
        <v>0</v>
      </c>
      <c r="F270" s="52">
        <v>0</v>
      </c>
    </row>
    <row r="271" spans="1:6" ht="15">
      <c r="A271" s="48" t="s">
        <v>850</v>
      </c>
      <c r="B271" s="49" t="s">
        <v>851</v>
      </c>
      <c r="C271" s="39">
        <v>0.12541055675239976</v>
      </c>
      <c r="D271" s="50">
        <v>0.12491690709361701</v>
      </c>
      <c r="E271" s="51">
        <v>0</v>
      </c>
      <c r="F271" s="52">
        <v>0</v>
      </c>
    </row>
    <row r="272" spans="1:6" ht="15">
      <c r="A272" s="48" t="s">
        <v>852</v>
      </c>
      <c r="B272" s="49" t="s">
        <v>853</v>
      </c>
      <c r="C272" s="39">
        <v>0.21339403521727576</v>
      </c>
      <c r="D272" s="50">
        <v>0.2126097386560112</v>
      </c>
      <c r="E272" s="51">
        <v>0</v>
      </c>
      <c r="F272" s="52">
        <v>0</v>
      </c>
    </row>
    <row r="273" spans="1:6" ht="15">
      <c r="A273" s="48" t="s">
        <v>854</v>
      </c>
      <c r="B273" s="49" t="s">
        <v>855</v>
      </c>
      <c r="C273" s="39">
        <v>0.21289420146495125</v>
      </c>
      <c r="D273" s="50">
        <v>0.2117874442458143</v>
      </c>
      <c r="E273" s="51">
        <v>0</v>
      </c>
      <c r="F273" s="52">
        <v>0</v>
      </c>
    </row>
    <row r="274" spans="1:6" ht="15">
      <c r="A274" s="48" t="s">
        <v>856</v>
      </c>
      <c r="B274" s="49" t="s">
        <v>995</v>
      </c>
      <c r="C274" s="39">
        <v>0.02837855102403694</v>
      </c>
      <c r="D274" s="50">
        <v>0.028352467787067816</v>
      </c>
      <c r="E274" s="51">
        <v>0</v>
      </c>
      <c r="F274" s="52">
        <v>0</v>
      </c>
    </row>
    <row r="275" spans="1:6" ht="15">
      <c r="A275" s="48" t="s">
        <v>858</v>
      </c>
      <c r="B275" s="49" t="s">
        <v>859</v>
      </c>
      <c r="C275" s="39">
        <v>0.04807334789737729</v>
      </c>
      <c r="D275" s="50">
        <v>0.047845473755750115</v>
      </c>
      <c r="E275" s="51">
        <v>0</v>
      </c>
      <c r="F275" s="52">
        <v>0</v>
      </c>
    </row>
    <row r="276" spans="1:6" ht="15">
      <c r="A276" s="48" t="s">
        <v>860</v>
      </c>
      <c r="B276" s="49" t="s">
        <v>245</v>
      </c>
      <c r="C276" s="39">
        <v>0.35615356165663054</v>
      </c>
      <c r="D276" s="50">
        <v>0.35532843760318034</v>
      </c>
      <c r="E276" s="51">
        <v>0</v>
      </c>
      <c r="F276" s="52">
        <v>0</v>
      </c>
    </row>
    <row r="277" spans="1:6" ht="15">
      <c r="A277" s="61" t="s">
        <v>861</v>
      </c>
      <c r="B277" s="49" t="s">
        <v>862</v>
      </c>
      <c r="C277" s="39">
        <v>0.27117210624615384</v>
      </c>
      <c r="D277" s="50">
        <v>0.26997590876015576</v>
      </c>
      <c r="E277" s="51">
        <v>0</v>
      </c>
      <c r="F277" s="52">
        <v>0</v>
      </c>
    </row>
    <row r="278" spans="1:6" ht="15">
      <c r="A278" s="48" t="s">
        <v>863</v>
      </c>
      <c r="B278" s="49" t="s">
        <v>864</v>
      </c>
      <c r="C278" s="39">
        <v>0.12361881624493354</v>
      </c>
      <c r="D278" s="50">
        <v>0.12329024613613096</v>
      </c>
      <c r="E278" s="51">
        <v>0</v>
      </c>
      <c r="F278" s="52">
        <v>0</v>
      </c>
    </row>
    <row r="279" spans="1:6" ht="15">
      <c r="A279" s="48" t="s">
        <v>865</v>
      </c>
      <c r="B279" s="49" t="s">
        <v>219</v>
      </c>
      <c r="C279" s="39">
        <v>0.3365212355913654</v>
      </c>
      <c r="D279" s="50">
        <v>0.3349064451659653</v>
      </c>
      <c r="E279" s="51">
        <v>0</v>
      </c>
      <c r="F279" s="52">
        <v>0</v>
      </c>
    </row>
    <row r="280" spans="1:6" ht="15">
      <c r="A280" s="48" t="s">
        <v>866</v>
      </c>
      <c r="B280" s="49" t="s">
        <v>867</v>
      </c>
      <c r="C280" s="39">
        <v>0.03679340765014397</v>
      </c>
      <c r="D280" s="50">
        <v>0.036608851822723186</v>
      </c>
      <c r="E280" s="51">
        <v>0</v>
      </c>
      <c r="F280" s="52">
        <v>0</v>
      </c>
    </row>
    <row r="281" spans="1:6" ht="15">
      <c r="A281" s="48" t="s">
        <v>868</v>
      </c>
      <c r="B281" s="49" t="s">
        <v>869</v>
      </c>
      <c r="C281" s="39">
        <v>0.061165631531629086</v>
      </c>
      <c r="D281" s="50">
        <v>0.060859281176525136</v>
      </c>
      <c r="E281" s="51">
        <v>0</v>
      </c>
      <c r="F281" s="52">
        <v>0</v>
      </c>
    </row>
    <row r="282" spans="1:6" ht="15">
      <c r="A282" s="48" t="s">
        <v>870</v>
      </c>
      <c r="B282" s="49" t="s">
        <v>249</v>
      </c>
      <c r="C282" s="39">
        <v>0.12167434948086452</v>
      </c>
      <c r="D282" s="50">
        <v>0.12109422513667703</v>
      </c>
      <c r="E282" s="51">
        <v>0</v>
      </c>
      <c r="F282" s="52">
        <v>0</v>
      </c>
    </row>
    <row r="283" spans="1:6" ht="15">
      <c r="A283" s="48" t="s">
        <v>871</v>
      </c>
      <c r="B283" s="57" t="s">
        <v>257</v>
      </c>
      <c r="C283" s="39">
        <v>0.35897800909723304</v>
      </c>
      <c r="D283" s="58">
        <v>0.35716171324741197</v>
      </c>
      <c r="E283" s="51">
        <v>0</v>
      </c>
      <c r="F283" s="52">
        <v>0</v>
      </c>
    </row>
    <row r="284" spans="1:6" ht="15">
      <c r="A284" s="48" t="s">
        <v>872</v>
      </c>
      <c r="B284" s="49" t="s">
        <v>873</v>
      </c>
      <c r="C284" s="39">
        <v>0.22922261894542115</v>
      </c>
      <c r="D284" s="58">
        <v>0.22819743901329817</v>
      </c>
      <c r="E284" s="51">
        <v>0</v>
      </c>
      <c r="F284" s="52">
        <v>0</v>
      </c>
    </row>
    <row r="285" spans="1:6" ht="15">
      <c r="A285" s="48" t="s">
        <v>874</v>
      </c>
      <c r="B285" s="49" t="s">
        <v>251</v>
      </c>
      <c r="C285" s="39">
        <v>0.24709308937136615</v>
      </c>
      <c r="D285" s="58">
        <v>0.24587844638028764</v>
      </c>
      <c r="E285" s="51">
        <v>0</v>
      </c>
      <c r="F285" s="52">
        <v>0</v>
      </c>
    </row>
    <row r="286" spans="1:6" ht="15">
      <c r="A286" s="48" t="s">
        <v>875</v>
      </c>
      <c r="B286" s="49" t="s">
        <v>259</v>
      </c>
      <c r="C286" s="39">
        <v>0.2580694259111677</v>
      </c>
      <c r="D286" s="58">
        <v>0.2574823567781181</v>
      </c>
      <c r="E286" s="51">
        <v>0</v>
      </c>
      <c r="F286" s="52">
        <v>0</v>
      </c>
    </row>
    <row r="287" spans="1:6" ht="15">
      <c r="A287" s="48" t="s">
        <v>876</v>
      </c>
      <c r="B287" s="49" t="s">
        <v>877</v>
      </c>
      <c r="C287" s="39">
        <v>0.25134197581211487</v>
      </c>
      <c r="D287" s="50">
        <v>0.25042718800559427</v>
      </c>
      <c r="E287" s="51">
        <v>0</v>
      </c>
      <c r="F287" s="52">
        <v>0</v>
      </c>
    </row>
    <row r="288" spans="1:6" ht="15">
      <c r="A288" s="48" t="s">
        <v>878</v>
      </c>
      <c r="B288" s="49" t="s">
        <v>996</v>
      </c>
      <c r="C288" s="39">
        <v>0.1271826044558542</v>
      </c>
      <c r="D288" s="58">
        <v>0.12671610692538465</v>
      </c>
      <c r="E288" s="51">
        <v>0</v>
      </c>
      <c r="F288" s="52">
        <v>0</v>
      </c>
    </row>
    <row r="289" spans="1:6" ht="15">
      <c r="A289" s="48" t="s">
        <v>880</v>
      </c>
      <c r="B289" s="49" t="s">
        <v>881</v>
      </c>
      <c r="C289" s="39">
        <v>0.12995459517099203</v>
      </c>
      <c r="D289" s="50">
        <v>0.1294951658148264</v>
      </c>
      <c r="E289" s="51">
        <v>0</v>
      </c>
      <c r="F289" s="52">
        <v>0</v>
      </c>
    </row>
    <row r="290" spans="1:6" ht="15">
      <c r="A290" s="48" t="s">
        <v>882</v>
      </c>
      <c r="B290" s="49" t="s">
        <v>196</v>
      </c>
      <c r="C290" s="39">
        <v>0.15302217293303028</v>
      </c>
      <c r="D290" s="50">
        <v>0.1522579304915921</v>
      </c>
      <c r="E290" s="51">
        <v>0</v>
      </c>
      <c r="F290" s="52">
        <v>0</v>
      </c>
    </row>
    <row r="291" spans="1:6" ht="15">
      <c r="A291" s="48" t="s">
        <v>883</v>
      </c>
      <c r="B291" s="49" t="s">
        <v>884</v>
      </c>
      <c r="C291" s="39">
        <v>0.4202083818291148</v>
      </c>
      <c r="D291" s="50">
        <v>0.4180971286109684</v>
      </c>
      <c r="E291" s="51">
        <v>0</v>
      </c>
      <c r="F291" s="52">
        <v>0</v>
      </c>
    </row>
    <row r="292" spans="1:6" ht="15">
      <c r="A292" s="48" t="s">
        <v>885</v>
      </c>
      <c r="B292" s="49" t="s">
        <v>886</v>
      </c>
      <c r="C292" s="39">
        <v>0.1287711027128079</v>
      </c>
      <c r="D292" s="50">
        <v>0.12836387518287204</v>
      </c>
      <c r="E292" s="51">
        <v>0</v>
      </c>
      <c r="F292" s="52">
        <v>0</v>
      </c>
    </row>
    <row r="293" spans="1:6" ht="15">
      <c r="A293" s="48" t="s">
        <v>887</v>
      </c>
      <c r="B293" s="49" t="s">
        <v>888</v>
      </c>
      <c r="C293" s="39">
        <v>0.1610651365392979</v>
      </c>
      <c r="D293" s="50">
        <v>0.16027464195387264</v>
      </c>
      <c r="E293" s="51">
        <v>0</v>
      </c>
      <c r="F293" s="52">
        <v>0</v>
      </c>
    </row>
    <row r="294" spans="1:6" ht="15">
      <c r="A294" s="48" t="s">
        <v>889</v>
      </c>
      <c r="B294" s="49" t="s">
        <v>997</v>
      </c>
      <c r="C294" s="39">
        <v>0.1136499096377863</v>
      </c>
      <c r="D294" s="50">
        <v>0.113734737401913</v>
      </c>
      <c r="E294" s="51">
        <v>0</v>
      </c>
      <c r="F294" s="52">
        <v>0</v>
      </c>
    </row>
    <row r="295" spans="1:6" ht="15">
      <c r="A295" s="48" t="s">
        <v>891</v>
      </c>
      <c r="B295" s="49" t="s">
        <v>261</v>
      </c>
      <c r="C295" s="39">
        <v>0.07404992405771924</v>
      </c>
      <c r="D295" s="50">
        <v>0.07367911063428195</v>
      </c>
      <c r="E295" s="51">
        <v>0</v>
      </c>
      <c r="F295" s="52">
        <v>0</v>
      </c>
    </row>
    <row r="296" spans="1:6" ht="15">
      <c r="A296" s="48" t="s">
        <v>892</v>
      </c>
      <c r="B296" s="49" t="s">
        <v>893</v>
      </c>
      <c r="C296" s="39">
        <v>0.14033468367407542</v>
      </c>
      <c r="D296" s="50">
        <v>0.1399370135530853</v>
      </c>
      <c r="E296" s="51">
        <v>0</v>
      </c>
      <c r="F296" s="52">
        <v>0</v>
      </c>
    </row>
    <row r="297" spans="1:6" ht="15">
      <c r="A297" s="48" t="s">
        <v>894</v>
      </c>
      <c r="B297" s="49" t="s">
        <v>107</v>
      </c>
      <c r="C297" s="39">
        <v>0.2395947620086106</v>
      </c>
      <c r="D297" s="50">
        <v>0.23847020401641045</v>
      </c>
      <c r="E297" s="51">
        <v>0</v>
      </c>
      <c r="F297" s="52">
        <v>0</v>
      </c>
    </row>
    <row r="298" spans="1:6" ht="15">
      <c r="A298" s="48" t="s">
        <v>895</v>
      </c>
      <c r="B298" s="49" t="s">
        <v>269</v>
      </c>
      <c r="C298" s="39">
        <v>0.1480929953311375</v>
      </c>
      <c r="D298" s="50">
        <v>0.1477176615250981</v>
      </c>
      <c r="E298" s="51">
        <v>0</v>
      </c>
      <c r="F298" s="52">
        <v>0</v>
      </c>
    </row>
    <row r="299" spans="1:6" ht="15">
      <c r="A299" s="48" t="s">
        <v>896</v>
      </c>
      <c r="B299" s="49" t="s">
        <v>265</v>
      </c>
      <c r="C299" s="39">
        <v>0.18414026193342242</v>
      </c>
      <c r="D299" s="50">
        <v>0.18321737191086312</v>
      </c>
      <c r="E299" s="51">
        <v>0</v>
      </c>
      <c r="F299" s="52">
        <v>0</v>
      </c>
    </row>
    <row r="300" spans="1:6" ht="15">
      <c r="A300" s="48" t="s">
        <v>897</v>
      </c>
      <c r="B300" s="49" t="s">
        <v>132</v>
      </c>
      <c r="C300" s="39">
        <v>0.12833836694550968</v>
      </c>
      <c r="D300" s="50">
        <v>0.12795868402268623</v>
      </c>
      <c r="E300" s="51">
        <v>0</v>
      </c>
      <c r="F300" s="52">
        <v>0</v>
      </c>
    </row>
    <row r="301" spans="1:6" ht="15">
      <c r="A301" s="48" t="s">
        <v>898</v>
      </c>
      <c r="B301" s="49" t="s">
        <v>899</v>
      </c>
      <c r="C301" s="39">
        <v>0.1234385643193062</v>
      </c>
      <c r="D301" s="50">
        <v>0.1229972196060454</v>
      </c>
      <c r="E301" s="51">
        <v>0</v>
      </c>
      <c r="F301" s="52">
        <v>0</v>
      </c>
    </row>
    <row r="302" spans="1:6" ht="15">
      <c r="A302" s="48" t="s">
        <v>900</v>
      </c>
      <c r="B302" s="49" t="s">
        <v>138</v>
      </c>
      <c r="C302" s="39">
        <v>0.1318626816013229</v>
      </c>
      <c r="D302" s="50">
        <v>0.13142447331951407</v>
      </c>
      <c r="E302" s="51">
        <v>0</v>
      </c>
      <c r="F302" s="52">
        <v>0</v>
      </c>
    </row>
    <row r="303" spans="1:6" ht="15">
      <c r="A303" s="48" t="s">
        <v>901</v>
      </c>
      <c r="B303" s="49" t="s">
        <v>263</v>
      </c>
      <c r="C303" s="39">
        <v>0.14432519954222806</v>
      </c>
      <c r="D303" s="50">
        <v>0.14465500023799502</v>
      </c>
      <c r="E303" s="51">
        <v>0</v>
      </c>
      <c r="F303" s="52">
        <v>0</v>
      </c>
    </row>
    <row r="304" spans="1:6" ht="15">
      <c r="A304" s="48" t="s">
        <v>902</v>
      </c>
      <c r="B304" s="49" t="s">
        <v>903</v>
      </c>
      <c r="C304" s="39">
        <v>0.03505010438036862</v>
      </c>
      <c r="D304" s="50">
        <v>0.03487441352774251</v>
      </c>
      <c r="E304" s="51">
        <v>0</v>
      </c>
      <c r="F304" s="52">
        <v>0</v>
      </c>
    </row>
    <row r="305" spans="1:6" ht="15">
      <c r="A305" s="48" t="s">
        <v>904</v>
      </c>
      <c r="B305" s="49" t="s">
        <v>905</v>
      </c>
      <c r="C305" s="39">
        <v>0.13655983757659618</v>
      </c>
      <c r="D305" s="50">
        <v>0.13628983534685796</v>
      </c>
      <c r="E305" s="51">
        <v>0</v>
      </c>
      <c r="F305" s="52">
        <v>0</v>
      </c>
    </row>
    <row r="306" spans="1:6" ht="15">
      <c r="A306" s="48" t="s">
        <v>906</v>
      </c>
      <c r="B306" s="49" t="s">
        <v>907</v>
      </c>
      <c r="C306" s="39">
        <v>0.15864873748238234</v>
      </c>
      <c r="D306" s="50">
        <v>0.15890841014049822</v>
      </c>
      <c r="E306" s="51">
        <v>0</v>
      </c>
      <c r="F306" s="52">
        <v>0</v>
      </c>
    </row>
    <row r="307" spans="1:6" ht="15">
      <c r="A307" s="54" t="s">
        <v>908</v>
      </c>
      <c r="B307" s="57" t="s">
        <v>274</v>
      </c>
      <c r="C307" s="39">
        <v>0.23228495266541782</v>
      </c>
      <c r="D307" s="50">
        <v>0.23112315949266818</v>
      </c>
      <c r="E307" s="55">
        <v>0</v>
      </c>
      <c r="F307" s="52">
        <v>0</v>
      </c>
    </row>
    <row r="308" spans="1:6" ht="15">
      <c r="A308" s="48" t="s">
        <v>909</v>
      </c>
      <c r="B308" s="49" t="s">
        <v>910</v>
      </c>
      <c r="C308" s="39">
        <v>0.0631808070112767</v>
      </c>
      <c r="D308" s="50">
        <v>0.06286688564936373</v>
      </c>
      <c r="E308" s="51">
        <v>0</v>
      </c>
      <c r="F308" s="52">
        <v>0</v>
      </c>
    </row>
    <row r="309" spans="1:6" ht="15">
      <c r="A309" s="48" t="s">
        <v>911</v>
      </c>
      <c r="B309" s="49" t="s">
        <v>998</v>
      </c>
      <c r="C309" s="39">
        <v>0.13045773559833265</v>
      </c>
      <c r="D309" s="50">
        <v>0.130017566428533</v>
      </c>
      <c r="E309" s="51">
        <v>0</v>
      </c>
      <c r="F309" s="52">
        <v>0</v>
      </c>
    </row>
    <row r="310" spans="1:6" ht="15">
      <c r="A310" s="48" t="s">
        <v>912</v>
      </c>
      <c r="B310" s="49" t="s">
        <v>913</v>
      </c>
      <c r="C310" s="39">
        <v>0.11775219674844296</v>
      </c>
      <c r="D310" s="50">
        <v>0.11738275073492167</v>
      </c>
      <c r="E310" s="51">
        <v>0</v>
      </c>
      <c r="F310" s="52">
        <v>0</v>
      </c>
    </row>
    <row r="311" spans="1:6" ht="15">
      <c r="A311" s="48" t="s">
        <v>914</v>
      </c>
      <c r="B311" s="49" t="s">
        <v>915</v>
      </c>
      <c r="C311" s="39">
        <v>0.1472909702312661</v>
      </c>
      <c r="D311" s="50">
        <v>0.14686379978340838</v>
      </c>
      <c r="E311" s="51">
        <v>0</v>
      </c>
      <c r="F311" s="52">
        <v>0</v>
      </c>
    </row>
    <row r="312" spans="1:6" ht="15">
      <c r="A312" s="48" t="s">
        <v>916</v>
      </c>
      <c r="B312" s="49" t="s">
        <v>917</v>
      </c>
      <c r="C312" s="39">
        <v>0.10613019027848616</v>
      </c>
      <c r="D312" s="50">
        <v>0.10568003490098654</v>
      </c>
      <c r="E312" s="51">
        <v>0</v>
      </c>
      <c r="F312" s="52">
        <v>0</v>
      </c>
    </row>
    <row r="313" spans="1:6" ht="15">
      <c r="A313" s="48" t="s">
        <v>918</v>
      </c>
      <c r="B313" s="49" t="s">
        <v>999</v>
      </c>
      <c r="C313" s="39">
        <v>0.15455969262801827</v>
      </c>
      <c r="D313" s="50">
        <v>0.15406217998916216</v>
      </c>
      <c r="E313" s="51">
        <v>0</v>
      </c>
      <c r="F313" s="52">
        <v>0</v>
      </c>
    </row>
    <row r="314" spans="1:6" ht="15">
      <c r="A314" s="48" t="s">
        <v>918</v>
      </c>
      <c r="B314" s="57" t="s">
        <v>1000</v>
      </c>
      <c r="C314" s="39">
        <v>0.24438033158003675</v>
      </c>
      <c r="D314" s="50">
        <v>0.24359369502828374</v>
      </c>
      <c r="E314" s="51">
        <v>1</v>
      </c>
      <c r="F314" s="52">
        <v>0</v>
      </c>
    </row>
    <row r="315" spans="1:6" ht="15">
      <c r="A315" s="48" t="s">
        <v>920</v>
      </c>
      <c r="B315" s="49" t="s">
        <v>921</v>
      </c>
      <c r="C315" s="39">
        <v>0.093180080303227</v>
      </c>
      <c r="D315" s="50">
        <v>0.09279283329635256</v>
      </c>
      <c r="E315" s="51">
        <v>0</v>
      </c>
      <c r="F315" s="52">
        <v>0</v>
      </c>
    </row>
    <row r="316" spans="1:6" ht="15">
      <c r="A316" s="48" t="s">
        <v>922</v>
      </c>
      <c r="B316" s="49" t="s">
        <v>923</v>
      </c>
      <c r="C316" s="39">
        <v>0.11534282238771958</v>
      </c>
      <c r="D316" s="50">
        <v>0.11525037298216749</v>
      </c>
      <c r="E316" s="51">
        <v>0</v>
      </c>
      <c r="F316" s="52">
        <v>0</v>
      </c>
    </row>
    <row r="317" spans="1:6" ht="15">
      <c r="A317" s="48" t="s">
        <v>924</v>
      </c>
      <c r="B317" s="57" t="s">
        <v>925</v>
      </c>
      <c r="C317" s="39">
        <v>0.107482281633928</v>
      </c>
      <c r="D317" s="50">
        <v>0.1069880559687316</v>
      </c>
      <c r="E317" s="51">
        <v>0</v>
      </c>
      <c r="F317" s="52">
        <v>0</v>
      </c>
    </row>
    <row r="318" spans="1:6" ht="15">
      <c r="A318" s="48" t="s">
        <v>926</v>
      </c>
      <c r="B318" s="53" t="s">
        <v>927</v>
      </c>
      <c r="C318" s="39">
        <v>0.1309428596826305</v>
      </c>
      <c r="D318" s="50">
        <v>0.1306555266465849</v>
      </c>
      <c r="E318" s="51">
        <v>0</v>
      </c>
      <c r="F318" s="52">
        <v>0</v>
      </c>
    </row>
    <row r="319" spans="1:6" ht="15">
      <c r="A319" s="48" t="s">
        <v>928</v>
      </c>
      <c r="B319" s="49" t="s">
        <v>929</v>
      </c>
      <c r="C319" s="39">
        <v>0.12091309154298983</v>
      </c>
      <c r="D319" s="50">
        <v>0.12058422976938134</v>
      </c>
      <c r="E319" s="51">
        <v>0</v>
      </c>
      <c r="F319" s="52">
        <v>0</v>
      </c>
    </row>
    <row r="320" spans="1:6" ht="15">
      <c r="A320" s="48" t="s">
        <v>930</v>
      </c>
      <c r="B320" s="49" t="s">
        <v>931</v>
      </c>
      <c r="C320" s="39">
        <v>0.20645407719528153</v>
      </c>
      <c r="D320" s="50">
        <v>0.2065331936088513</v>
      </c>
      <c r="E320" s="51">
        <v>0</v>
      </c>
      <c r="F320" s="52">
        <v>0</v>
      </c>
    </row>
    <row r="321" spans="1:6" ht="15">
      <c r="A321" s="48" t="s">
        <v>932</v>
      </c>
      <c r="B321" s="53" t="s">
        <v>933</v>
      </c>
      <c r="C321" s="39">
        <v>0.1337827384723776</v>
      </c>
      <c r="D321" s="50">
        <v>0.1332287595246586</v>
      </c>
      <c r="E321" s="51">
        <v>0</v>
      </c>
      <c r="F321" s="52">
        <v>0</v>
      </c>
    </row>
    <row r="322" spans="1:6" ht="15">
      <c r="A322" s="48" t="s">
        <v>934</v>
      </c>
      <c r="B322" s="49" t="s">
        <v>282</v>
      </c>
      <c r="C322" s="39">
        <v>0.1482251350137146</v>
      </c>
      <c r="D322" s="50">
        <v>0.14786204972739328</v>
      </c>
      <c r="E322" s="51">
        <v>0</v>
      </c>
      <c r="F322" s="52">
        <v>0</v>
      </c>
    </row>
    <row r="323" spans="1:6" ht="15">
      <c r="A323" s="48" t="s">
        <v>935</v>
      </c>
      <c r="B323" s="49" t="s">
        <v>936</v>
      </c>
      <c r="C323" s="39">
        <v>0.19397613618012727</v>
      </c>
      <c r="D323" s="50">
        <v>0.19300510718714184</v>
      </c>
      <c r="E323" s="51">
        <v>0</v>
      </c>
      <c r="F323" s="52">
        <v>0</v>
      </c>
    </row>
    <row r="324" spans="1:6" ht="15">
      <c r="A324" s="48"/>
      <c r="B324" s="49"/>
      <c r="C324" s="39"/>
      <c r="D324" s="50"/>
      <c r="E324" s="51"/>
      <c r="F324" s="52"/>
    </row>
    <row r="325" spans="1:6" ht="15">
      <c r="A325" s="48"/>
      <c r="B325" s="57"/>
      <c r="C325" s="39"/>
      <c r="D325" s="50"/>
      <c r="E325" s="51"/>
      <c r="F325" s="52"/>
    </row>
    <row r="326" spans="1:6" ht="15">
      <c r="A326" s="48"/>
      <c r="B326" s="49"/>
      <c r="C326" s="39"/>
      <c r="D326" s="50"/>
      <c r="E326" s="51"/>
      <c r="F326" s="52"/>
    </row>
    <row r="327" spans="1:6" ht="15">
      <c r="A327" s="48"/>
      <c r="B327" s="49"/>
      <c r="C327" s="39"/>
      <c r="D327" s="50"/>
      <c r="E327" s="51"/>
      <c r="F327" s="52"/>
    </row>
    <row r="328" spans="1:6" ht="15">
      <c r="A328" s="48"/>
      <c r="B328" s="49"/>
      <c r="C328" s="39"/>
      <c r="D328" s="50"/>
      <c r="E328" s="51"/>
      <c r="F328" s="52"/>
    </row>
    <row r="329" spans="1:6" ht="15">
      <c r="A329" s="48"/>
      <c r="B329" s="49"/>
      <c r="C329" s="39"/>
      <c r="D329" s="50"/>
      <c r="E329" s="51"/>
      <c r="F329" s="52"/>
    </row>
    <row r="330" spans="1:6" ht="15">
      <c r="A330" s="48"/>
      <c r="B330" s="49"/>
      <c r="C330" s="39"/>
      <c r="D330" s="50"/>
      <c r="E330" s="51"/>
      <c r="F330" s="52"/>
    </row>
    <row r="331" spans="1:6" ht="15">
      <c r="A331" s="48"/>
      <c r="B331" s="49"/>
      <c r="C331" s="39"/>
      <c r="D331" s="50"/>
      <c r="E331" s="51"/>
      <c r="F331" s="52"/>
    </row>
    <row r="332" spans="1:6" ht="15">
      <c r="A332" s="48"/>
      <c r="B332" s="49"/>
      <c r="C332" s="39"/>
      <c r="D332" s="50"/>
      <c r="E332" s="51"/>
      <c r="F332" s="52"/>
    </row>
    <row r="333" spans="1:6" ht="15">
      <c r="A333" s="48"/>
      <c r="B333" s="53"/>
      <c r="C333" s="39"/>
      <c r="D333" s="50"/>
      <c r="E333" s="51"/>
      <c r="F333" s="52"/>
    </row>
    <row r="334" spans="1:6" ht="15">
      <c r="A334" s="48"/>
      <c r="B334" s="49"/>
      <c r="C334" s="39"/>
      <c r="D334" s="50"/>
      <c r="E334" s="51"/>
      <c r="F334" s="52"/>
    </row>
    <row r="335" spans="1:6" ht="15">
      <c r="A335" s="48"/>
      <c r="B335" s="49"/>
      <c r="C335" s="39"/>
      <c r="D335" s="50"/>
      <c r="E335" s="51"/>
      <c r="F335" s="52"/>
    </row>
    <row r="336" spans="1:6" ht="15">
      <c r="A336" s="48"/>
      <c r="B336" s="49"/>
      <c r="C336" s="39"/>
      <c r="D336" s="50"/>
      <c r="E336" s="51"/>
      <c r="F336" s="52"/>
    </row>
    <row r="337" spans="1:6" ht="15">
      <c r="A337" s="48"/>
      <c r="B337" s="53"/>
      <c r="C337" s="39"/>
      <c r="D337" s="50"/>
      <c r="E337" s="51"/>
      <c r="F337" s="52"/>
    </row>
    <row r="338" spans="1:6" ht="15">
      <c r="A338" s="48"/>
      <c r="B338" s="49"/>
      <c r="C338" s="39"/>
      <c r="D338" s="50"/>
      <c r="E338" s="51"/>
      <c r="F338" s="52"/>
    </row>
    <row r="339" spans="1:6" ht="15">
      <c r="A339" s="48"/>
      <c r="B339" s="49"/>
      <c r="C339" s="39"/>
      <c r="D339" s="50"/>
      <c r="E339" s="51"/>
      <c r="F339" s="52"/>
    </row>
    <row r="340" spans="1:6" ht="15">
      <c r="A340" s="48"/>
      <c r="B340" s="49"/>
      <c r="C340" s="39"/>
      <c r="D340" s="50"/>
      <c r="E340" s="51"/>
      <c r="F340" s="52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9" dxfId="11" operator="equal" stopIfTrue="1">
      <formula>1</formula>
    </cfRule>
  </conditionalFormatting>
  <conditionalFormatting sqref="E3:F4">
    <cfRule type="cellIs" priority="21" dxfId="12" operator="equal" stopIfTrue="1">
      <formula>1</formula>
    </cfRule>
  </conditionalFormatting>
  <conditionalFormatting sqref="E5:F330 E332:F332">
    <cfRule type="cellIs" priority="20" dxfId="11" operator="equal" stopIfTrue="1">
      <formula>1</formula>
    </cfRule>
  </conditionalFormatting>
  <conditionalFormatting sqref="E333:F340">
    <cfRule type="cellIs" priority="1" dxfId="11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3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2"/>
      <c r="B1" s="103"/>
      <c r="C1" s="103"/>
      <c r="D1" s="103"/>
    </row>
    <row r="2" spans="1:4" ht="49.5" customHeight="1" thickBot="1">
      <c r="A2" s="90" t="s">
        <v>387</v>
      </c>
      <c r="B2" s="91"/>
      <c r="C2" s="91"/>
      <c r="D2" s="91"/>
    </row>
    <row r="3" spans="1:4" ht="12.75" customHeight="1">
      <c r="A3" s="93" t="s">
        <v>72</v>
      </c>
      <c r="B3" s="95" t="s">
        <v>73</v>
      </c>
      <c r="C3" s="95" t="s">
        <v>81</v>
      </c>
      <c r="D3" s="156" t="s">
        <v>82</v>
      </c>
    </row>
    <row r="4" spans="1:4" ht="18.75" customHeight="1" thickBot="1">
      <c r="A4" s="105"/>
      <c r="B4" s="107"/>
      <c r="C4" s="107"/>
      <c r="D4" s="157"/>
    </row>
    <row r="5" spans="1:4" ht="15">
      <c r="A5" s="48" t="s">
        <v>27</v>
      </c>
      <c r="B5" s="49" t="s">
        <v>28</v>
      </c>
      <c r="C5" s="39">
        <v>0.003025792119715252</v>
      </c>
      <c r="D5" s="50">
        <v>0.003010625146412887</v>
      </c>
    </row>
    <row r="6" spans="1:4" ht="15">
      <c r="A6" s="48" t="s">
        <v>29</v>
      </c>
      <c r="B6" s="49" t="s">
        <v>28</v>
      </c>
      <c r="C6" s="39">
        <v>0.0027861914675763677</v>
      </c>
      <c r="D6" s="50">
        <v>0.002772284276474907</v>
      </c>
    </row>
    <row r="7" spans="1:4" ht="15">
      <c r="A7" s="48" t="s">
        <v>30</v>
      </c>
      <c r="B7" s="49" t="s">
        <v>28</v>
      </c>
      <c r="C7" s="39">
        <v>0.0028081333436223398</v>
      </c>
      <c r="D7" s="50">
        <v>0.0027938975600327186</v>
      </c>
    </row>
    <row r="8" spans="1:4" ht="15">
      <c r="A8" s="48" t="s">
        <v>31</v>
      </c>
      <c r="B8" s="49" t="s">
        <v>28</v>
      </c>
      <c r="C8" s="39">
        <v>0.002895272932999445</v>
      </c>
      <c r="D8" s="50">
        <v>0.0028943310631737067</v>
      </c>
    </row>
    <row r="9" spans="1:4" ht="15">
      <c r="A9" s="48" t="s">
        <v>32</v>
      </c>
      <c r="B9" s="49" t="s">
        <v>33</v>
      </c>
      <c r="C9" s="39">
        <v>0.02079244476595517</v>
      </c>
      <c r="D9" s="50">
        <v>0.020724415815857673</v>
      </c>
    </row>
    <row r="10" spans="1:4" ht="15">
      <c r="A10" s="48" t="s">
        <v>34</v>
      </c>
      <c r="B10" s="49" t="s">
        <v>35</v>
      </c>
      <c r="C10" s="39">
        <v>0.011694162304759361</v>
      </c>
      <c r="D10" s="50">
        <v>0.01163910755117198</v>
      </c>
    </row>
    <row r="11" spans="1:4" ht="15">
      <c r="A11" s="48" t="s">
        <v>36</v>
      </c>
      <c r="B11" s="49" t="s">
        <v>37</v>
      </c>
      <c r="C11" s="39">
        <v>0.00522474983356221</v>
      </c>
      <c r="D11" s="50">
        <v>0.005223577371398161</v>
      </c>
    </row>
    <row r="12" spans="1:4" ht="14.25" customHeight="1">
      <c r="A12" s="48" t="s">
        <v>38</v>
      </c>
      <c r="B12" s="49" t="s">
        <v>39</v>
      </c>
      <c r="C12" s="39">
        <v>0.05410500317981125</v>
      </c>
      <c r="D12" s="50">
        <v>0.053883769686540094</v>
      </c>
    </row>
    <row r="13" spans="1:4" ht="15">
      <c r="A13" s="48" t="s">
        <v>40</v>
      </c>
      <c r="B13" s="49" t="s">
        <v>41</v>
      </c>
      <c r="C13" s="39">
        <v>0.13205711154474697</v>
      </c>
      <c r="D13" s="50">
        <v>0.13160736238488815</v>
      </c>
    </row>
    <row r="14" spans="1:4" ht="15">
      <c r="A14" s="48" t="s">
        <v>347</v>
      </c>
      <c r="B14" s="49" t="s">
        <v>349</v>
      </c>
      <c r="C14" s="39">
        <v>0.22416335536774293</v>
      </c>
      <c r="D14" s="50">
        <v>0.22317612542322204</v>
      </c>
    </row>
    <row r="15" spans="1:4" ht="15">
      <c r="A15" s="48" t="s">
        <v>42</v>
      </c>
      <c r="B15" s="49" t="s">
        <v>43</v>
      </c>
      <c r="C15" s="39">
        <v>0.17665961911459782</v>
      </c>
      <c r="D15" s="50">
        <v>0.1757733124168444</v>
      </c>
    </row>
    <row r="16" spans="1:4" ht="15">
      <c r="A16" s="48" t="s">
        <v>44</v>
      </c>
      <c r="B16" s="49" t="s">
        <v>45</v>
      </c>
      <c r="C16" s="39">
        <v>0.1545449148221838</v>
      </c>
      <c r="D16" s="50">
        <v>0.15411043160198093</v>
      </c>
    </row>
    <row r="17" spans="1:4" ht="15">
      <c r="A17" s="48" t="s">
        <v>46</v>
      </c>
      <c r="B17" s="49" t="s">
        <v>47</v>
      </c>
      <c r="C17" s="39">
        <v>0.13564962486570264</v>
      </c>
      <c r="D17" s="50">
        <v>0.13517739088650707</v>
      </c>
    </row>
    <row r="18" spans="1:4" ht="15">
      <c r="A18" s="48" t="s">
        <v>48</v>
      </c>
      <c r="B18" s="49" t="s">
        <v>49</v>
      </c>
      <c r="C18" s="39">
        <v>0.13632274167495625</v>
      </c>
      <c r="D18" s="50">
        <v>0.1357172565626746</v>
      </c>
    </row>
    <row r="19" spans="1:4" ht="15">
      <c r="A19" s="48" t="s">
        <v>50</v>
      </c>
      <c r="B19" s="49" t="s">
        <v>51</v>
      </c>
      <c r="C19" s="39">
        <v>0.1515133037365713</v>
      </c>
      <c r="D19" s="50">
        <v>0.1510332419353165</v>
      </c>
    </row>
    <row r="20" spans="1:4" ht="15">
      <c r="A20" s="48" t="s">
        <v>52</v>
      </c>
      <c r="B20" s="53" t="s">
        <v>53</v>
      </c>
      <c r="C20" s="39">
        <v>0.13564962486570264</v>
      </c>
      <c r="D20" s="50">
        <v>0.13517739088650707</v>
      </c>
    </row>
    <row r="21" spans="1:4" ht="15">
      <c r="A21" s="48" t="s">
        <v>54</v>
      </c>
      <c r="B21" s="49" t="s">
        <v>55</v>
      </c>
      <c r="C21" s="39">
        <v>0.1510431266133576</v>
      </c>
      <c r="D21" s="50">
        <v>0.1507142613546008</v>
      </c>
    </row>
    <row r="22" spans="1:4" ht="15">
      <c r="A22" s="48" t="s">
        <v>56</v>
      </c>
      <c r="B22" s="53" t="s">
        <v>57</v>
      </c>
      <c r="C22" s="39">
        <v>0.26415026693315424</v>
      </c>
      <c r="D22" s="50">
        <v>0.26289195700529</v>
      </c>
    </row>
    <row r="23" ht="15">
      <c r="A23" s="86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35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2"/>
      <c r="B1" s="103"/>
      <c r="C1" s="103"/>
      <c r="D1" s="103"/>
    </row>
    <row r="2" spans="1:4" ht="49.5" customHeight="1" thickBot="1">
      <c r="A2" s="90" t="s">
        <v>387</v>
      </c>
      <c r="B2" s="91"/>
      <c r="C2" s="91"/>
      <c r="D2" s="91"/>
    </row>
    <row r="3" spans="1:4" ht="15">
      <c r="A3" s="104" t="s">
        <v>72</v>
      </c>
      <c r="B3" s="106" t="s">
        <v>73</v>
      </c>
      <c r="C3" s="108" t="s">
        <v>81</v>
      </c>
      <c r="D3" s="110" t="s">
        <v>82</v>
      </c>
    </row>
    <row r="4" spans="1:4" ht="15.75" thickBot="1">
      <c r="A4" s="105"/>
      <c r="B4" s="107"/>
      <c r="C4" s="109"/>
      <c r="D4" s="111"/>
    </row>
    <row r="5" spans="1:4" ht="15">
      <c r="A5" s="37" t="s">
        <v>354</v>
      </c>
      <c r="B5" s="38" t="s">
        <v>369</v>
      </c>
      <c r="C5" s="64">
        <v>0.1476609513593235</v>
      </c>
      <c r="D5" s="40">
        <v>0.1472689667119053</v>
      </c>
    </row>
    <row r="6" spans="1:4" ht="15">
      <c r="A6" s="48" t="s">
        <v>352</v>
      </c>
      <c r="B6" s="49" t="s">
        <v>353</v>
      </c>
      <c r="C6" s="39">
        <v>0.2344576268164779</v>
      </c>
      <c r="D6" s="45">
        <v>0.23490873531498227</v>
      </c>
    </row>
    <row r="7" spans="1:4" ht="15">
      <c r="A7" s="48" t="s">
        <v>283</v>
      </c>
      <c r="B7" s="49" t="s">
        <v>284</v>
      </c>
      <c r="C7" s="39">
        <v>0.18269378141081868</v>
      </c>
      <c r="D7" s="50">
        <v>0.1817790012268173</v>
      </c>
    </row>
    <row r="8" spans="1:4" ht="15">
      <c r="A8" s="48" t="s">
        <v>321</v>
      </c>
      <c r="B8" s="49" t="s">
        <v>322</v>
      </c>
      <c r="C8" s="39">
        <v>0.25577802436185537</v>
      </c>
      <c r="D8" s="50">
        <v>0.25454928312412234</v>
      </c>
    </row>
    <row r="9" spans="1:4" ht="15">
      <c r="A9" s="48" t="s">
        <v>90</v>
      </c>
      <c r="B9" s="49" t="s">
        <v>91</v>
      </c>
      <c r="C9" s="39">
        <v>0.25400054421924584</v>
      </c>
      <c r="D9" s="50">
        <v>0.25316175213465975</v>
      </c>
    </row>
    <row r="10" spans="1:4" ht="15">
      <c r="A10" s="48" t="s">
        <v>323</v>
      </c>
      <c r="B10" s="49" t="s">
        <v>324</v>
      </c>
      <c r="C10" s="39">
        <v>0.1693650331758728</v>
      </c>
      <c r="D10" s="50">
        <v>0.16852298712884642</v>
      </c>
    </row>
    <row r="11" spans="1:4" ht="15">
      <c r="A11" s="48" t="s">
        <v>325</v>
      </c>
      <c r="B11" s="49" t="s">
        <v>326</v>
      </c>
      <c r="C11" s="39">
        <v>0.22697645531661986</v>
      </c>
      <c r="D11" s="50">
        <v>0.22596512591180873</v>
      </c>
    </row>
    <row r="12" spans="1:4" ht="15">
      <c r="A12" s="48" t="s">
        <v>92</v>
      </c>
      <c r="B12" s="49" t="s">
        <v>93</v>
      </c>
      <c r="C12" s="39">
        <v>0.13178780762951087</v>
      </c>
      <c r="D12" s="50">
        <v>0.1314897480015342</v>
      </c>
    </row>
    <row r="13" spans="1:4" ht="15">
      <c r="A13" s="48" t="s">
        <v>327</v>
      </c>
      <c r="B13" s="49" t="s">
        <v>328</v>
      </c>
      <c r="C13" s="39">
        <v>0.32303773443621936</v>
      </c>
      <c r="D13" s="50">
        <v>0.3214467438520719</v>
      </c>
    </row>
    <row r="14" spans="1:4" ht="15">
      <c r="A14" s="48" t="s">
        <v>329</v>
      </c>
      <c r="B14" s="49" t="s">
        <v>330</v>
      </c>
      <c r="C14" s="39">
        <v>0.22751809796711553</v>
      </c>
      <c r="D14" s="50">
        <v>0.22660319517733363</v>
      </c>
    </row>
    <row r="15" spans="1:4" ht="15">
      <c r="A15" s="48" t="s">
        <v>285</v>
      </c>
      <c r="B15" s="49" t="s">
        <v>370</v>
      </c>
      <c r="C15" s="39">
        <v>0.186649281932477</v>
      </c>
      <c r="D15" s="50">
        <v>0.186382079530349</v>
      </c>
    </row>
    <row r="16" spans="1:4" ht="15">
      <c r="A16" s="48" t="s">
        <v>331</v>
      </c>
      <c r="B16" s="49" t="s">
        <v>332</v>
      </c>
      <c r="C16" s="39">
        <v>0.1764313270199872</v>
      </c>
      <c r="D16" s="50">
        <v>0.1758531493242545</v>
      </c>
    </row>
    <row r="17" spans="1:4" ht="15">
      <c r="A17" s="48" t="s">
        <v>333</v>
      </c>
      <c r="B17" s="49" t="s">
        <v>334</v>
      </c>
      <c r="C17" s="39">
        <v>0.165443041249277</v>
      </c>
      <c r="D17" s="50">
        <v>0.16476930766207892</v>
      </c>
    </row>
    <row r="18" spans="1:4" ht="15">
      <c r="A18" s="48" t="s">
        <v>335</v>
      </c>
      <c r="B18" s="49" t="s">
        <v>336</v>
      </c>
      <c r="C18" s="39">
        <v>0.3294356907359114</v>
      </c>
      <c r="D18" s="50">
        <v>0.32791175085717994</v>
      </c>
    </row>
    <row r="19" spans="1:4" ht="15">
      <c r="A19" s="48" t="s">
        <v>355</v>
      </c>
      <c r="B19" s="49" t="s">
        <v>371</v>
      </c>
      <c r="C19" s="39">
        <v>0.34097949994700505</v>
      </c>
      <c r="D19" s="50">
        <v>0.33989371002226976</v>
      </c>
    </row>
    <row r="20" spans="1:4" ht="15">
      <c r="A20" s="48" t="s">
        <v>337</v>
      </c>
      <c r="B20" s="49" t="s">
        <v>338</v>
      </c>
      <c r="C20" s="39">
        <v>0.15448351052850923</v>
      </c>
      <c r="D20" s="50">
        <v>0.15406400548083493</v>
      </c>
    </row>
    <row r="21" spans="1:4" ht="15">
      <c r="A21" s="48" t="s">
        <v>339</v>
      </c>
      <c r="B21" s="49" t="s">
        <v>340</v>
      </c>
      <c r="C21" s="39">
        <v>0.2336379411532994</v>
      </c>
      <c r="D21" s="50">
        <v>0.23382036353780145</v>
      </c>
    </row>
    <row r="22" spans="1:4" ht="15">
      <c r="A22" s="48" t="s">
        <v>356</v>
      </c>
      <c r="B22" s="49" t="s">
        <v>372</v>
      </c>
      <c r="C22" s="39">
        <v>0.20055448412257934</v>
      </c>
      <c r="D22" s="50">
        <v>0.2007827322464238</v>
      </c>
    </row>
    <row r="23" spans="1:4" ht="15">
      <c r="A23" s="48" t="s">
        <v>94</v>
      </c>
      <c r="B23" s="49" t="s">
        <v>95</v>
      </c>
      <c r="C23" s="39">
        <v>0.12466764497327128</v>
      </c>
      <c r="D23" s="50">
        <v>0.12426445986356649</v>
      </c>
    </row>
    <row r="24" spans="1:4" ht="15">
      <c r="A24" s="48" t="s">
        <v>341</v>
      </c>
      <c r="B24" s="49" t="s">
        <v>342</v>
      </c>
      <c r="C24" s="39">
        <v>0.150123040883456</v>
      </c>
      <c r="D24" s="50">
        <v>0.1493733153975012</v>
      </c>
    </row>
    <row r="25" spans="1:4" ht="15">
      <c r="A25" s="48" t="s">
        <v>343</v>
      </c>
      <c r="B25" s="49" t="s">
        <v>344</v>
      </c>
      <c r="C25" s="39">
        <v>0.29500110186298145</v>
      </c>
      <c r="D25" s="50">
        <v>0.294012356529827</v>
      </c>
    </row>
    <row r="26" spans="1:4" ht="15">
      <c r="A26" s="48" t="s">
        <v>96</v>
      </c>
      <c r="B26" s="49" t="s">
        <v>97</v>
      </c>
      <c r="C26" s="39">
        <v>0.20103586037697582</v>
      </c>
      <c r="D26" s="50">
        <v>0.2013419842824277</v>
      </c>
    </row>
    <row r="27" spans="1:4" ht="15">
      <c r="A27" s="48" t="s">
        <v>98</v>
      </c>
      <c r="B27" s="49" t="s">
        <v>99</v>
      </c>
      <c r="C27" s="39">
        <v>0.19367210083589637</v>
      </c>
      <c r="D27" s="50">
        <v>0.19298620195779537</v>
      </c>
    </row>
    <row r="28" spans="1:4" ht="15">
      <c r="A28" s="48" t="s">
        <v>100</v>
      </c>
      <c r="B28" s="49" t="s">
        <v>101</v>
      </c>
      <c r="C28" s="39">
        <v>0.1203060158092138</v>
      </c>
      <c r="D28" s="50">
        <v>0.12060214487438267</v>
      </c>
    </row>
    <row r="29" spans="1:4" ht="15">
      <c r="A29" s="48" t="s">
        <v>102</v>
      </c>
      <c r="B29" s="49" t="s">
        <v>103</v>
      </c>
      <c r="C29" s="39">
        <v>0.1823217171990088</v>
      </c>
      <c r="D29" s="50">
        <v>0.1816390290561643</v>
      </c>
    </row>
    <row r="30" spans="1:4" ht="15">
      <c r="A30" s="48" t="s">
        <v>104</v>
      </c>
      <c r="B30" s="49" t="s">
        <v>105</v>
      </c>
      <c r="C30" s="39">
        <v>0.17273954513525336</v>
      </c>
      <c r="D30" s="50">
        <v>0.17588531531692317</v>
      </c>
    </row>
    <row r="31" spans="1:4" ht="15">
      <c r="A31" s="48" t="s">
        <v>106</v>
      </c>
      <c r="B31" s="49" t="s">
        <v>107</v>
      </c>
      <c r="C31" s="39">
        <v>0.2395947620086106</v>
      </c>
      <c r="D31" s="50">
        <v>0.23847020401641045</v>
      </c>
    </row>
    <row r="32" spans="1:4" ht="15">
      <c r="A32" s="48" t="s">
        <v>357</v>
      </c>
      <c r="B32" s="49" t="s">
        <v>373</v>
      </c>
      <c r="C32" s="39">
        <v>0.2468520821603483</v>
      </c>
      <c r="D32" s="50">
        <v>0.24707379407218655</v>
      </c>
    </row>
    <row r="33" spans="1:4" ht="15">
      <c r="A33" s="48" t="s">
        <v>108</v>
      </c>
      <c r="B33" s="49" t="s">
        <v>109</v>
      </c>
      <c r="C33" s="39">
        <v>0.27198200408811024</v>
      </c>
      <c r="D33" s="50">
        <v>0.27061721741328126</v>
      </c>
    </row>
    <row r="34" spans="1:4" ht="15">
      <c r="A34" s="48" t="s">
        <v>110</v>
      </c>
      <c r="B34" s="49" t="s">
        <v>111</v>
      </c>
      <c r="C34" s="39">
        <v>0.16456412008332819</v>
      </c>
      <c r="D34" s="50">
        <v>0.16413161635488394</v>
      </c>
    </row>
    <row r="35" spans="1:4" ht="15">
      <c r="A35" s="48" t="s">
        <v>112</v>
      </c>
      <c r="B35" s="49" t="s">
        <v>113</v>
      </c>
      <c r="C35" s="39">
        <v>0.3549690046618202</v>
      </c>
      <c r="D35" s="50">
        <v>0.354093506592154</v>
      </c>
    </row>
    <row r="36" spans="1:4" ht="15">
      <c r="A36" s="48" t="s">
        <v>358</v>
      </c>
      <c r="B36" s="49" t="s">
        <v>374</v>
      </c>
      <c r="C36" s="39">
        <v>0.18533528091559207</v>
      </c>
      <c r="D36" s="50">
        <v>0.18449375966940565</v>
      </c>
    </row>
    <row r="37" spans="1:4" ht="15">
      <c r="A37" s="48" t="s">
        <v>286</v>
      </c>
      <c r="B37" s="49" t="s">
        <v>290</v>
      </c>
      <c r="C37" s="39">
        <v>0.27117210624615384</v>
      </c>
      <c r="D37" s="50">
        <v>0.26997590876015576</v>
      </c>
    </row>
    <row r="38" spans="1:4" ht="15">
      <c r="A38" s="48" t="s">
        <v>114</v>
      </c>
      <c r="B38" s="49" t="s">
        <v>350</v>
      </c>
      <c r="C38" s="39">
        <v>0.15609489819307296</v>
      </c>
      <c r="D38" s="50">
        <v>0.15714297413469439</v>
      </c>
    </row>
    <row r="39" spans="1:4" ht="15">
      <c r="A39" s="48" t="s">
        <v>115</v>
      </c>
      <c r="B39" s="49" t="s">
        <v>116</v>
      </c>
      <c r="C39" s="39">
        <v>0.14025987536449352</v>
      </c>
      <c r="D39" s="50">
        <v>0.1400123590198</v>
      </c>
    </row>
    <row r="40" spans="1:4" ht="15">
      <c r="A40" s="48" t="s">
        <v>117</v>
      </c>
      <c r="B40" s="49" t="s">
        <v>118</v>
      </c>
      <c r="C40" s="39">
        <v>0.14990187281284442</v>
      </c>
      <c r="D40" s="50">
        <v>0.14913766945170825</v>
      </c>
    </row>
    <row r="41" spans="1:4" ht="15">
      <c r="A41" s="48" t="s">
        <v>119</v>
      </c>
      <c r="B41" s="49" t="s">
        <v>120</v>
      </c>
      <c r="C41" s="39">
        <v>0.11324521544474386</v>
      </c>
      <c r="D41" s="50">
        <v>0.11336246247449962</v>
      </c>
    </row>
    <row r="42" spans="1:4" ht="15">
      <c r="A42" s="48" t="s">
        <v>287</v>
      </c>
      <c r="B42" s="49" t="s">
        <v>291</v>
      </c>
      <c r="C42" s="39">
        <v>0.3596937389693394</v>
      </c>
      <c r="D42" s="50">
        <v>0.35800878135239006</v>
      </c>
    </row>
    <row r="43" spans="1:4" ht="15">
      <c r="A43" s="48" t="s">
        <v>121</v>
      </c>
      <c r="B43" s="49" t="s">
        <v>122</v>
      </c>
      <c r="C43" s="39">
        <v>0.1556568948781976</v>
      </c>
      <c r="D43" s="50">
        <v>0.15531563613405547</v>
      </c>
    </row>
    <row r="44" spans="1:4" ht="15">
      <c r="A44" s="48" t="s">
        <v>123</v>
      </c>
      <c r="B44" s="49" t="s">
        <v>124</v>
      </c>
      <c r="C44" s="39">
        <v>0.19719886456975397</v>
      </c>
      <c r="D44" s="50">
        <v>0.19621225609164103</v>
      </c>
    </row>
    <row r="45" spans="1:4" ht="15">
      <c r="A45" s="48" t="s">
        <v>125</v>
      </c>
      <c r="B45" s="49" t="s">
        <v>126</v>
      </c>
      <c r="C45" s="39">
        <v>0.11701533055917147</v>
      </c>
      <c r="D45" s="50">
        <v>0.11687349317748949</v>
      </c>
    </row>
    <row r="46" spans="1:4" ht="15">
      <c r="A46" s="48" t="s">
        <v>127</v>
      </c>
      <c r="B46" s="49" t="s">
        <v>128</v>
      </c>
      <c r="C46" s="39">
        <v>0.2698169321170343</v>
      </c>
      <c r="D46" s="50">
        <v>0.26846705189218484</v>
      </c>
    </row>
    <row r="47" spans="1:4" ht="15">
      <c r="A47" s="48" t="s">
        <v>288</v>
      </c>
      <c r="B47" s="49" t="s">
        <v>292</v>
      </c>
      <c r="C47" s="39">
        <v>0.4765498559646921</v>
      </c>
      <c r="D47" s="50">
        <v>0.47431645818316637</v>
      </c>
    </row>
    <row r="48" spans="1:4" ht="15">
      <c r="A48" s="48" t="s">
        <v>129</v>
      </c>
      <c r="B48" s="49" t="s">
        <v>130</v>
      </c>
      <c r="C48" s="39">
        <v>0.19509457662084256</v>
      </c>
      <c r="D48" s="50">
        <v>0.19414892079582943</v>
      </c>
    </row>
    <row r="49" spans="1:4" ht="15">
      <c r="A49" s="48" t="s">
        <v>131</v>
      </c>
      <c r="B49" s="49" t="s">
        <v>132</v>
      </c>
      <c r="C49" s="39">
        <v>0.12833836694550968</v>
      </c>
      <c r="D49" s="50">
        <v>0.12795868402268623</v>
      </c>
    </row>
    <row r="50" spans="1:4" ht="15">
      <c r="A50" s="48" t="s">
        <v>133</v>
      </c>
      <c r="B50" s="49" t="s">
        <v>134</v>
      </c>
      <c r="C50" s="39">
        <v>0.13030666013386247</v>
      </c>
      <c r="D50" s="50">
        <v>0.13004350485568864</v>
      </c>
    </row>
    <row r="51" spans="1:4" ht="15">
      <c r="A51" s="48" t="s">
        <v>135</v>
      </c>
      <c r="B51" s="49" t="s">
        <v>136</v>
      </c>
      <c r="C51" s="39">
        <v>0.14628833004966738</v>
      </c>
      <c r="D51" s="50">
        <v>0.1459119919790813</v>
      </c>
    </row>
    <row r="52" spans="1:4" ht="15">
      <c r="A52" s="48" t="s">
        <v>137</v>
      </c>
      <c r="B52" s="49" t="s">
        <v>138</v>
      </c>
      <c r="C52" s="39">
        <v>0.1318626816013229</v>
      </c>
      <c r="D52" s="50">
        <v>0.13142447331951407</v>
      </c>
    </row>
    <row r="53" spans="1:4" ht="15">
      <c r="A53" s="48" t="s">
        <v>359</v>
      </c>
      <c r="B53" s="49" t="s">
        <v>375</v>
      </c>
      <c r="C53" s="39">
        <v>0.14362170138219635</v>
      </c>
      <c r="D53" s="50">
        <v>0.14325914917360721</v>
      </c>
    </row>
    <row r="54" spans="1:4" ht="15">
      <c r="A54" s="48" t="s">
        <v>139</v>
      </c>
      <c r="B54" s="49" t="s">
        <v>140</v>
      </c>
      <c r="C54" s="39">
        <v>0.21065071690931764</v>
      </c>
      <c r="D54" s="50">
        <v>0.21070994864278172</v>
      </c>
    </row>
    <row r="55" spans="1:4" ht="15">
      <c r="A55" s="48" t="s">
        <v>141</v>
      </c>
      <c r="B55" s="49" t="s">
        <v>142</v>
      </c>
      <c r="C55" s="39">
        <v>0.23051090406243957</v>
      </c>
      <c r="D55" s="50">
        <v>0.22987024466289688</v>
      </c>
    </row>
    <row r="56" spans="1:4" ht="15">
      <c r="A56" s="48" t="s">
        <v>143</v>
      </c>
      <c r="B56" s="49" t="s">
        <v>144</v>
      </c>
      <c r="C56" s="39">
        <v>0.2425751340048909</v>
      </c>
      <c r="D56" s="50">
        <v>0.24139225503387848</v>
      </c>
    </row>
    <row r="57" spans="1:4" ht="15">
      <c r="A57" s="48" t="s">
        <v>145</v>
      </c>
      <c r="B57" s="49" t="s">
        <v>146</v>
      </c>
      <c r="C57" s="39">
        <v>0.27126062888462693</v>
      </c>
      <c r="D57" s="50">
        <v>0.26999500502103524</v>
      </c>
    </row>
    <row r="58" spans="1:4" ht="15">
      <c r="A58" s="48" t="s">
        <v>147</v>
      </c>
      <c r="B58" s="49" t="s">
        <v>148</v>
      </c>
      <c r="C58" s="39">
        <v>0.17997990196683758</v>
      </c>
      <c r="D58" s="50">
        <v>0.1792970310697632</v>
      </c>
    </row>
    <row r="59" spans="1:4" ht="15">
      <c r="A59" s="48" t="s">
        <v>149</v>
      </c>
      <c r="B59" s="49" t="s">
        <v>150</v>
      </c>
      <c r="C59" s="39">
        <v>0.16226682295417064</v>
      </c>
      <c r="D59" s="50">
        <v>0.16167202672871708</v>
      </c>
    </row>
    <row r="60" spans="1:4" ht="15">
      <c r="A60" s="48" t="s">
        <v>151</v>
      </c>
      <c r="B60" s="49" t="s">
        <v>152</v>
      </c>
      <c r="C60" s="39">
        <v>0.12181395351535704</v>
      </c>
      <c r="D60" s="50">
        <v>0.12172165313579304</v>
      </c>
    </row>
    <row r="61" spans="1:4" ht="15">
      <c r="A61" s="48" t="s">
        <v>153</v>
      </c>
      <c r="B61" s="49" t="s">
        <v>154</v>
      </c>
      <c r="C61" s="39">
        <v>0.20825410803929517</v>
      </c>
      <c r="D61" s="50">
        <v>0.20735747829198073</v>
      </c>
    </row>
    <row r="62" spans="1:4" ht="15">
      <c r="A62" s="48" t="s">
        <v>155</v>
      </c>
      <c r="B62" s="49" t="s">
        <v>156</v>
      </c>
      <c r="C62" s="39">
        <v>0.13856487101124196</v>
      </c>
      <c r="D62" s="50">
        <v>0.13845039429038847</v>
      </c>
    </row>
    <row r="63" spans="1:4" ht="15">
      <c r="A63" s="48" t="s">
        <v>157</v>
      </c>
      <c r="B63" s="49" t="s">
        <v>158</v>
      </c>
      <c r="C63" s="39">
        <v>0.20040869606270226</v>
      </c>
      <c r="D63" s="50">
        <v>0.1994791818812283</v>
      </c>
    </row>
    <row r="64" spans="1:4" ht="15">
      <c r="A64" s="48" t="s">
        <v>159</v>
      </c>
      <c r="B64" s="49" t="s">
        <v>160</v>
      </c>
      <c r="C64" s="39">
        <v>0.19104659949460082</v>
      </c>
      <c r="D64" s="50">
        <v>0.19079706729364845</v>
      </c>
    </row>
    <row r="65" spans="1:4" ht="15">
      <c r="A65" s="48" t="s">
        <v>161</v>
      </c>
      <c r="B65" s="49" t="s">
        <v>162</v>
      </c>
      <c r="C65" s="39">
        <v>0.17475472503574793</v>
      </c>
      <c r="D65" s="50">
        <v>0.17387014965420028</v>
      </c>
    </row>
    <row r="66" spans="1:4" ht="15">
      <c r="A66" s="48" t="s">
        <v>163</v>
      </c>
      <c r="B66" s="49" t="s">
        <v>164</v>
      </c>
      <c r="C66" s="39">
        <v>0.23351854486387674</v>
      </c>
      <c r="D66" s="50">
        <v>0.23236038264951556</v>
      </c>
    </row>
    <row r="67" spans="1:4" ht="15">
      <c r="A67" s="48" t="s">
        <v>165</v>
      </c>
      <c r="B67" s="49" t="s">
        <v>166</v>
      </c>
      <c r="C67" s="39">
        <v>0.31944992120540333</v>
      </c>
      <c r="D67" s="50">
        <v>0.3185274410799712</v>
      </c>
    </row>
    <row r="68" spans="1:4" ht="15">
      <c r="A68" s="48" t="s">
        <v>167</v>
      </c>
      <c r="B68" s="49" t="s">
        <v>168</v>
      </c>
      <c r="C68" s="39">
        <v>0.09448834212320549</v>
      </c>
      <c r="D68" s="50">
        <v>0.0942030807351109</v>
      </c>
    </row>
    <row r="69" spans="1:4" ht="15">
      <c r="A69" s="48" t="s">
        <v>169</v>
      </c>
      <c r="B69" s="49" t="s">
        <v>170</v>
      </c>
      <c r="C69" s="39">
        <v>0.2703839541156332</v>
      </c>
      <c r="D69" s="50">
        <v>0.2690516065493866</v>
      </c>
    </row>
    <row r="70" spans="1:4" ht="15">
      <c r="A70" s="48" t="s">
        <v>171</v>
      </c>
      <c r="B70" s="49" t="s">
        <v>172</v>
      </c>
      <c r="C70" s="39">
        <v>0.19056857018126228</v>
      </c>
      <c r="D70" s="50">
        <v>0.18989096026858243</v>
      </c>
    </row>
    <row r="71" spans="1:4" ht="15">
      <c r="A71" s="48" t="s">
        <v>173</v>
      </c>
      <c r="B71" s="49" t="s">
        <v>174</v>
      </c>
      <c r="C71" s="39">
        <v>0.1720805409831741</v>
      </c>
      <c r="D71" s="50">
        <v>0.17145732622120816</v>
      </c>
    </row>
    <row r="72" spans="1:4" ht="15">
      <c r="A72" s="48" t="s">
        <v>289</v>
      </c>
      <c r="B72" s="49" t="s">
        <v>293</v>
      </c>
      <c r="C72" s="39">
        <v>0.24628254648588851</v>
      </c>
      <c r="D72" s="50">
        <v>0.2451441400221161</v>
      </c>
    </row>
    <row r="73" spans="1:4" ht="15">
      <c r="A73" s="48" t="s">
        <v>175</v>
      </c>
      <c r="B73" s="49" t="s">
        <v>176</v>
      </c>
      <c r="C73" s="39">
        <v>0.1563029248902791</v>
      </c>
      <c r="D73" s="50">
        <v>0.15564895295697115</v>
      </c>
    </row>
    <row r="74" spans="1:4" ht="15">
      <c r="A74" s="48" t="s">
        <v>360</v>
      </c>
      <c r="B74" s="49" t="s">
        <v>376</v>
      </c>
      <c r="C74" s="39">
        <v>0.12391768726419387</v>
      </c>
      <c r="D74" s="50">
        <v>0.12418433612862531</v>
      </c>
    </row>
    <row r="75" spans="1:4" ht="15">
      <c r="A75" s="48" t="s">
        <v>177</v>
      </c>
      <c r="B75" s="49" t="s">
        <v>178</v>
      </c>
      <c r="C75" s="39">
        <v>0.1578775371676095</v>
      </c>
      <c r="D75" s="50">
        <v>0.1585962924470558</v>
      </c>
    </row>
    <row r="76" spans="1:4" ht="15">
      <c r="A76" s="48" t="s">
        <v>179</v>
      </c>
      <c r="B76" s="49" t="s">
        <v>180</v>
      </c>
      <c r="C76" s="39">
        <v>0.30182667469999996</v>
      </c>
      <c r="D76" s="50">
        <v>0.30757672692498106</v>
      </c>
    </row>
    <row r="77" spans="1:4" ht="15">
      <c r="A77" s="48" t="s">
        <v>181</v>
      </c>
      <c r="B77" s="49" t="s">
        <v>182</v>
      </c>
      <c r="C77" s="39">
        <v>0.16145909326070704</v>
      </c>
      <c r="D77" s="50">
        <v>0.16065128585340285</v>
      </c>
    </row>
    <row r="78" spans="1:4" ht="15">
      <c r="A78" s="48" t="s">
        <v>183</v>
      </c>
      <c r="B78" s="49" t="s">
        <v>184</v>
      </c>
      <c r="C78" s="39">
        <v>0.16956873586385432</v>
      </c>
      <c r="D78" s="50">
        <v>0.1690739375087785</v>
      </c>
    </row>
    <row r="79" spans="1:4" ht="15">
      <c r="A79" s="48" t="s">
        <v>361</v>
      </c>
      <c r="B79" s="49" t="s">
        <v>377</v>
      </c>
      <c r="C79" s="39">
        <v>0.2989712691884172</v>
      </c>
      <c r="D79" s="50">
        <v>0.2990253472479357</v>
      </c>
    </row>
    <row r="80" spans="1:4" ht="15">
      <c r="A80" s="48" t="s">
        <v>185</v>
      </c>
      <c r="B80" s="49" t="s">
        <v>186</v>
      </c>
      <c r="C80" s="39">
        <v>0.13818990342712376</v>
      </c>
      <c r="D80" s="50">
        <v>0.13775694822595932</v>
      </c>
    </row>
    <row r="81" spans="1:4" ht="15">
      <c r="A81" s="48" t="s">
        <v>187</v>
      </c>
      <c r="B81" s="49" t="s">
        <v>188</v>
      </c>
      <c r="C81" s="39">
        <v>0.1883059547409891</v>
      </c>
      <c r="D81" s="50">
        <v>0.1879729291330518</v>
      </c>
    </row>
    <row r="82" spans="1:4" ht="15">
      <c r="A82" s="48" t="s">
        <v>189</v>
      </c>
      <c r="B82" s="49" t="s">
        <v>190</v>
      </c>
      <c r="C82" s="39">
        <v>0.29651403965597967</v>
      </c>
      <c r="D82" s="50">
        <v>0.29642449917290664</v>
      </c>
    </row>
    <row r="83" spans="1:4" ht="15">
      <c r="A83" s="48" t="s">
        <v>191</v>
      </c>
      <c r="B83" s="49" t="s">
        <v>192</v>
      </c>
      <c r="C83" s="39">
        <v>0.19957351673153412</v>
      </c>
      <c r="D83" s="50">
        <v>0.20009566526319617</v>
      </c>
    </row>
    <row r="84" spans="1:4" ht="15">
      <c r="A84" s="48" t="s">
        <v>193</v>
      </c>
      <c r="B84" s="49" t="s">
        <v>194</v>
      </c>
      <c r="C84" s="39">
        <v>0.30461669947164327</v>
      </c>
      <c r="D84" s="50">
        <v>0.3030879412497727</v>
      </c>
    </row>
    <row r="85" spans="1:4" ht="15">
      <c r="A85" s="48" t="s">
        <v>195</v>
      </c>
      <c r="B85" s="49" t="s">
        <v>196</v>
      </c>
      <c r="C85" s="39">
        <v>0.15302217293303028</v>
      </c>
      <c r="D85" s="50">
        <v>0.1522579304915921</v>
      </c>
    </row>
    <row r="86" spans="1:4" ht="15">
      <c r="A86" s="48" t="s">
        <v>197</v>
      </c>
      <c r="B86" s="49" t="s">
        <v>198</v>
      </c>
      <c r="C86" s="39">
        <v>0.31915471534730694</v>
      </c>
      <c r="D86" s="50">
        <v>0.31757749727076706</v>
      </c>
    </row>
    <row r="87" spans="1:4" ht="15">
      <c r="A87" s="48" t="s">
        <v>199</v>
      </c>
      <c r="B87" s="49" t="s">
        <v>200</v>
      </c>
      <c r="C87" s="39">
        <v>0.23895945660490808</v>
      </c>
      <c r="D87" s="50">
        <v>0.2379302684988134</v>
      </c>
    </row>
    <row r="88" spans="1:4" ht="15">
      <c r="A88" s="48" t="s">
        <v>201</v>
      </c>
      <c r="B88" s="49" t="s">
        <v>202</v>
      </c>
      <c r="C88" s="39">
        <v>0.21574153070054589</v>
      </c>
      <c r="D88" s="50">
        <v>0.2152818208913606</v>
      </c>
    </row>
    <row r="89" spans="1:4" ht="15">
      <c r="A89" s="48" t="s">
        <v>203</v>
      </c>
      <c r="B89" s="49" t="s">
        <v>204</v>
      </c>
      <c r="C89" s="39">
        <v>0.15448562294331342</v>
      </c>
      <c r="D89" s="50">
        <v>0.1542088148767993</v>
      </c>
    </row>
    <row r="90" spans="1:4" ht="15">
      <c r="A90" s="48" t="s">
        <v>205</v>
      </c>
      <c r="B90" s="49" t="s">
        <v>206</v>
      </c>
      <c r="C90" s="39">
        <v>0.16754273842978692</v>
      </c>
      <c r="D90" s="50">
        <v>0.16719127379484622</v>
      </c>
    </row>
    <row r="91" spans="1:4" ht="15">
      <c r="A91" s="48" t="s">
        <v>207</v>
      </c>
      <c r="B91" s="49" t="s">
        <v>208</v>
      </c>
      <c r="C91" s="39">
        <v>0.2048524963240377</v>
      </c>
      <c r="D91" s="50">
        <v>0.20383948486917963</v>
      </c>
    </row>
    <row r="92" spans="1:4" ht="15">
      <c r="A92" s="48" t="s">
        <v>209</v>
      </c>
      <c r="B92" s="49" t="s">
        <v>294</v>
      </c>
      <c r="C92" s="39">
        <v>0.18707143037173748</v>
      </c>
      <c r="D92" s="50">
        <v>0.1864674634013445</v>
      </c>
    </row>
    <row r="93" spans="1:4" ht="15">
      <c r="A93" s="48" t="s">
        <v>367</v>
      </c>
      <c r="B93" s="49" t="s">
        <v>368</v>
      </c>
      <c r="C93" s="39">
        <v>0.20687695068160114</v>
      </c>
      <c r="D93" s="50">
        <v>0.2064672268708758</v>
      </c>
    </row>
    <row r="94" spans="1:4" ht="15">
      <c r="A94" s="48" t="s">
        <v>210</v>
      </c>
      <c r="B94" s="49" t="s">
        <v>211</v>
      </c>
      <c r="C94" s="39">
        <v>0.11066033591616696</v>
      </c>
      <c r="D94" s="50">
        <v>0.11046858752269424</v>
      </c>
    </row>
    <row r="95" spans="1:4" ht="15">
      <c r="A95" s="48" t="s">
        <v>212</v>
      </c>
      <c r="B95" s="49" t="s">
        <v>213</v>
      </c>
      <c r="C95" s="39">
        <v>0.18244806784594983</v>
      </c>
      <c r="D95" s="50">
        <v>0.1823146077169801</v>
      </c>
    </row>
    <row r="96" spans="1:4" ht="15">
      <c r="A96" s="48" t="s">
        <v>214</v>
      </c>
      <c r="B96" s="49" t="s">
        <v>215</v>
      </c>
      <c r="C96" s="39">
        <v>0.1438249362965531</v>
      </c>
      <c r="D96" s="50">
        <v>0.14345332041875206</v>
      </c>
    </row>
    <row r="97" spans="1:4" ht="15">
      <c r="A97" s="48" t="s">
        <v>216</v>
      </c>
      <c r="B97" s="49" t="s">
        <v>217</v>
      </c>
      <c r="C97" s="39">
        <v>0.12043270620481357</v>
      </c>
      <c r="D97" s="50">
        <v>0.12002206528278875</v>
      </c>
    </row>
    <row r="98" spans="1:4" ht="15">
      <c r="A98" s="48" t="s">
        <v>218</v>
      </c>
      <c r="B98" s="49" t="s">
        <v>219</v>
      </c>
      <c r="C98" s="39">
        <v>0.3365212355913654</v>
      </c>
      <c r="D98" s="50">
        <v>0.3349064451659653</v>
      </c>
    </row>
    <row r="99" spans="1:4" ht="15">
      <c r="A99" s="48" t="s">
        <v>220</v>
      </c>
      <c r="B99" s="49" t="s">
        <v>221</v>
      </c>
      <c r="C99" s="39">
        <v>0.23195132618906378</v>
      </c>
      <c r="D99" s="50">
        <v>0.23056585588710887</v>
      </c>
    </row>
    <row r="100" spans="1:4" ht="15">
      <c r="A100" s="48" t="s">
        <v>222</v>
      </c>
      <c r="B100" s="49" t="s">
        <v>223</v>
      </c>
      <c r="C100" s="39">
        <v>0.13794186500875666</v>
      </c>
      <c r="D100" s="50">
        <v>0.13777099800891038</v>
      </c>
    </row>
    <row r="101" spans="1:4" ht="15">
      <c r="A101" s="48" t="s">
        <v>362</v>
      </c>
      <c r="B101" s="49" t="s">
        <v>378</v>
      </c>
      <c r="C101" s="39">
        <v>0.21748530455277387</v>
      </c>
      <c r="D101" s="50">
        <v>0.21643888681169182</v>
      </c>
    </row>
    <row r="102" spans="1:4" ht="15">
      <c r="A102" s="48" t="s">
        <v>224</v>
      </c>
      <c r="B102" s="49" t="s">
        <v>225</v>
      </c>
      <c r="C102" s="39">
        <v>0.2417171735365198</v>
      </c>
      <c r="D102" s="50">
        <v>0.24051141319762895</v>
      </c>
    </row>
    <row r="103" spans="1:4" ht="15">
      <c r="A103" s="48" t="s">
        <v>226</v>
      </c>
      <c r="B103" s="49" t="s">
        <v>227</v>
      </c>
      <c r="C103" s="39">
        <v>0.14087824402921914</v>
      </c>
      <c r="D103" s="50">
        <v>0.14049021432216283</v>
      </c>
    </row>
    <row r="104" spans="1:4" ht="15">
      <c r="A104" s="48" t="s">
        <v>228</v>
      </c>
      <c r="B104" s="49" t="s">
        <v>229</v>
      </c>
      <c r="C104" s="39">
        <v>0.13147898307303435</v>
      </c>
      <c r="D104" s="50">
        <v>0.131029923879074</v>
      </c>
    </row>
    <row r="105" spans="1:4" ht="15">
      <c r="A105" s="48" t="s">
        <v>230</v>
      </c>
      <c r="B105" s="49" t="s">
        <v>231</v>
      </c>
      <c r="C105" s="39">
        <v>0.15818200461475262</v>
      </c>
      <c r="D105" s="50">
        <v>0.1576938409372502</v>
      </c>
    </row>
    <row r="106" spans="1:4" ht="15">
      <c r="A106" s="48" t="s">
        <v>363</v>
      </c>
      <c r="B106" s="49" t="s">
        <v>379</v>
      </c>
      <c r="C106" s="39">
        <v>0.1610651365392979</v>
      </c>
      <c r="D106" s="50">
        <v>0.16027464195387264</v>
      </c>
    </row>
    <row r="107" spans="1:4" ht="15">
      <c r="A107" s="48" t="s">
        <v>364</v>
      </c>
      <c r="B107" s="49" t="s">
        <v>380</v>
      </c>
      <c r="C107" s="39">
        <v>0.1772726863146988</v>
      </c>
      <c r="D107" s="50">
        <v>0.17649480488208807</v>
      </c>
    </row>
    <row r="108" spans="1:4" ht="15">
      <c r="A108" s="48" t="s">
        <v>232</v>
      </c>
      <c r="B108" s="49" t="s">
        <v>233</v>
      </c>
      <c r="C108" s="39">
        <v>0.2837371304787526</v>
      </c>
      <c r="D108" s="50">
        <v>0.28250043499686267</v>
      </c>
    </row>
    <row r="109" spans="1:4" ht="15">
      <c r="A109" s="48" t="s">
        <v>234</v>
      </c>
      <c r="B109" s="49" t="s">
        <v>235</v>
      </c>
      <c r="C109" s="39">
        <v>0.17695321465321842</v>
      </c>
      <c r="D109" s="50">
        <v>0.17736648457223964</v>
      </c>
    </row>
    <row r="110" spans="1:4" ht="15">
      <c r="A110" s="48" t="s">
        <v>236</v>
      </c>
      <c r="B110" s="49" t="s">
        <v>237</v>
      </c>
      <c r="C110" s="39">
        <v>0.1545881467751097</v>
      </c>
      <c r="D110" s="50">
        <v>0.15508894804668946</v>
      </c>
    </row>
    <row r="111" spans="1:4" ht="15">
      <c r="A111" s="48" t="s">
        <v>238</v>
      </c>
      <c r="B111" s="49" t="s">
        <v>239</v>
      </c>
      <c r="C111" s="39">
        <v>0.3516977356365738</v>
      </c>
      <c r="D111" s="50">
        <v>0.3503342862091544</v>
      </c>
    </row>
    <row r="112" spans="1:4" ht="15">
      <c r="A112" s="48" t="s">
        <v>240</v>
      </c>
      <c r="B112" s="49" t="s">
        <v>241</v>
      </c>
      <c r="C112" s="39">
        <v>0.19080224208691746</v>
      </c>
      <c r="D112" s="50">
        <v>0.1913394350495714</v>
      </c>
    </row>
    <row r="113" spans="1:4" ht="15">
      <c r="A113" s="48" t="s">
        <v>242</v>
      </c>
      <c r="B113" s="49" t="s">
        <v>243</v>
      </c>
      <c r="C113" s="39">
        <v>0.3601995484801642</v>
      </c>
      <c r="D113" s="50">
        <v>0.3584271975537941</v>
      </c>
    </row>
    <row r="114" spans="1:4" ht="15">
      <c r="A114" s="48" t="s">
        <v>244</v>
      </c>
      <c r="B114" s="49" t="s">
        <v>245</v>
      </c>
      <c r="C114" s="39">
        <v>0.35615356165663054</v>
      </c>
      <c r="D114" s="50">
        <v>0.35532843760318034</v>
      </c>
    </row>
    <row r="115" spans="1:4" ht="15">
      <c r="A115" s="48" t="s">
        <v>365</v>
      </c>
      <c r="B115" s="49" t="s">
        <v>366</v>
      </c>
      <c r="C115" s="39">
        <v>0.4589944207255541</v>
      </c>
      <c r="D115" s="50">
        <v>0.45965519089877854</v>
      </c>
    </row>
    <row r="116" spans="1:4" ht="15">
      <c r="A116" s="48" t="s">
        <v>246</v>
      </c>
      <c r="B116" s="49" t="s">
        <v>247</v>
      </c>
      <c r="C116" s="39">
        <v>0.2610105438565953</v>
      </c>
      <c r="D116" s="50">
        <v>0.2614822838003772</v>
      </c>
    </row>
    <row r="117" spans="1:4" ht="15">
      <c r="A117" s="48" t="s">
        <v>248</v>
      </c>
      <c r="B117" s="49" t="s">
        <v>249</v>
      </c>
      <c r="C117" s="39">
        <v>0.12167434948086452</v>
      </c>
      <c r="D117" s="50">
        <v>0.12109422513667703</v>
      </c>
    </row>
    <row r="118" spans="1:4" ht="15">
      <c r="A118" s="48" t="s">
        <v>250</v>
      </c>
      <c r="B118" s="49" t="s">
        <v>251</v>
      </c>
      <c r="C118" s="39">
        <v>0.24709308937136615</v>
      </c>
      <c r="D118" s="50">
        <v>0.24587844638028764</v>
      </c>
    </row>
    <row r="119" spans="1:4" ht="15">
      <c r="A119" s="48" t="s">
        <v>252</v>
      </c>
      <c r="B119" s="49" t="s">
        <v>253</v>
      </c>
      <c r="C119" s="39">
        <v>0.18071581752049534</v>
      </c>
      <c r="D119" s="50">
        <v>0.18004879325774387</v>
      </c>
    </row>
    <row r="120" spans="1:4" ht="15">
      <c r="A120" s="48" t="s">
        <v>254</v>
      </c>
      <c r="B120" s="49" t="s">
        <v>255</v>
      </c>
      <c r="C120" s="39">
        <v>0.1271826044558542</v>
      </c>
      <c r="D120" s="50">
        <v>0.12671610692538465</v>
      </c>
    </row>
    <row r="121" spans="1:4" ht="15">
      <c r="A121" s="48" t="s">
        <v>256</v>
      </c>
      <c r="B121" s="49" t="s">
        <v>257</v>
      </c>
      <c r="C121" s="39">
        <v>0.35897800909723304</v>
      </c>
      <c r="D121" s="50">
        <v>0.35716171324741197</v>
      </c>
    </row>
    <row r="122" spans="1:4" ht="15">
      <c r="A122" s="48" t="s">
        <v>258</v>
      </c>
      <c r="B122" s="49" t="s">
        <v>259</v>
      </c>
      <c r="C122" s="39">
        <v>0.2580694259111677</v>
      </c>
      <c r="D122" s="50">
        <v>0.2574823567781181</v>
      </c>
    </row>
    <row r="123" spans="1:4" ht="15">
      <c r="A123" s="48" t="s">
        <v>260</v>
      </c>
      <c r="B123" s="49" t="s">
        <v>261</v>
      </c>
      <c r="C123" s="39">
        <v>0.07404992405771924</v>
      </c>
      <c r="D123" s="50">
        <v>0.07367911063428195</v>
      </c>
    </row>
    <row r="124" spans="1:4" ht="15">
      <c r="A124" s="48" t="s">
        <v>262</v>
      </c>
      <c r="B124" s="49" t="s">
        <v>263</v>
      </c>
      <c r="C124" s="39">
        <v>0.14432519954222806</v>
      </c>
      <c r="D124" s="50">
        <v>0.14465500023799502</v>
      </c>
    </row>
    <row r="125" spans="1:4" ht="15">
      <c r="A125" s="48" t="s">
        <v>264</v>
      </c>
      <c r="B125" s="49" t="s">
        <v>265</v>
      </c>
      <c r="C125" s="39">
        <v>0.18414026193342242</v>
      </c>
      <c r="D125" s="50">
        <v>0.18321737191086312</v>
      </c>
    </row>
    <row r="126" spans="1:4" ht="15">
      <c r="A126" s="48" t="s">
        <v>266</v>
      </c>
      <c r="B126" s="49" t="s">
        <v>267</v>
      </c>
      <c r="C126" s="39">
        <v>0.22780959265071196</v>
      </c>
      <c r="D126" s="50">
        <v>0.2273933532899274</v>
      </c>
    </row>
    <row r="127" spans="1:4" ht="15">
      <c r="A127" s="48" t="s">
        <v>268</v>
      </c>
      <c r="B127" s="49" t="s">
        <v>269</v>
      </c>
      <c r="C127" s="39">
        <v>0.1480929953311375</v>
      </c>
      <c r="D127" s="50">
        <v>0.1477176615250981</v>
      </c>
    </row>
    <row r="128" spans="1:4" ht="15">
      <c r="A128" s="48" t="s">
        <v>270</v>
      </c>
      <c r="B128" s="49" t="s">
        <v>351</v>
      </c>
      <c r="C128" s="39">
        <v>0.134297325867583</v>
      </c>
      <c r="D128" s="50">
        <v>0.13387755795674655</v>
      </c>
    </row>
    <row r="129" spans="1:4" ht="15">
      <c r="A129" s="48" t="s">
        <v>271</v>
      </c>
      <c r="B129" s="49" t="s">
        <v>272</v>
      </c>
      <c r="C129" s="39">
        <v>0.2316490513275123</v>
      </c>
      <c r="D129" s="50">
        <v>0.2313329077887972</v>
      </c>
    </row>
    <row r="130" spans="1:4" ht="15">
      <c r="A130" s="48" t="s">
        <v>273</v>
      </c>
      <c r="B130" s="49" t="s">
        <v>274</v>
      </c>
      <c r="C130" s="39">
        <v>0.23228495266541782</v>
      </c>
      <c r="D130" s="50">
        <v>0.23112315949266818</v>
      </c>
    </row>
    <row r="131" spans="1:4" ht="15">
      <c r="A131" s="48" t="s">
        <v>275</v>
      </c>
      <c r="B131" s="49" t="s">
        <v>276</v>
      </c>
      <c r="C131" s="39">
        <v>0.15455969262801827</v>
      </c>
      <c r="D131" s="50">
        <v>0.15406217998916216</v>
      </c>
    </row>
    <row r="132" spans="1:4" ht="15">
      <c r="A132" s="48" t="s">
        <v>277</v>
      </c>
      <c r="B132" s="49" t="s">
        <v>278</v>
      </c>
      <c r="C132" s="39">
        <v>0.12938138044867903</v>
      </c>
      <c r="D132" s="50">
        <v>0.1288406489044168</v>
      </c>
    </row>
    <row r="133" spans="1:4" ht="15">
      <c r="A133" s="48" t="s">
        <v>279</v>
      </c>
      <c r="B133" s="49" t="s">
        <v>280</v>
      </c>
      <c r="C133" s="39">
        <v>0.13045773559833265</v>
      </c>
      <c r="D133" s="50">
        <v>0.130017566428533</v>
      </c>
    </row>
    <row r="134" spans="1:4" ht="15">
      <c r="A134" s="48" t="s">
        <v>281</v>
      </c>
      <c r="B134" s="49" t="s">
        <v>282</v>
      </c>
      <c r="C134" s="39">
        <v>0.1482251350137146</v>
      </c>
      <c r="D134" s="50">
        <v>0.14786204972739328</v>
      </c>
    </row>
    <row r="135" spans="1:4" ht="15">
      <c r="A135" s="48" t="s">
        <v>388</v>
      </c>
      <c r="B135" s="49" t="s">
        <v>180</v>
      </c>
      <c r="C135" s="39">
        <v>0.30182667500280497</v>
      </c>
      <c r="D135" s="50">
        <v>0.3069031924289709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TMX Group Limited</cp:lastModifiedBy>
  <dcterms:created xsi:type="dcterms:W3CDTF">2017-04-13T19:02:44Z</dcterms:created>
  <dcterms:modified xsi:type="dcterms:W3CDTF">2020-05-13T13:56:52Z</dcterms:modified>
  <cp:category/>
  <cp:version/>
  <cp:contentType/>
  <cp:contentStatus/>
</cp:coreProperties>
</file>