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<sst xmlns="http://schemas.openxmlformats.org/spreadsheetml/2006/main" count="2786" uniqueCount="1067">
  <si>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</si>
  <si>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</si>
  <si>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</si>
  <si>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</si>
  <si>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</si>
  <si>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</si>
  <si>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</si>
  <si>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</si>
  <si>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</si>
  <si>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</si>
  <si>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</si>
  <si>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</si>
  <si>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</si>
  <si>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</si>
  <si>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</si>
  <si>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</si>
  <si>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</si>
  <si>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</si>
  <si>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</si>
  <si>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</si>
  <si>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</si>
  <si>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</si>
  <si>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</si>
  <si>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</si>
  <si>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</si>
  <si>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</si>
  <si>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</si>
  <si>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</si>
  <si>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</si>
  <si>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</si>
  <si>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</si>
  <si>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</si>
  <si>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</si>
  <si>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</si>
  <si>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</si>
  <si>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</si>
  <si>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</si>
  <si>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</si>
  <si>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</si>
  <si>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</si>
  <si>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</si>
  <si>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</si>
  <si>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</si>
  <si>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</si>
  <si>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</si>
  <si>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</si>
  <si>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</si>
  <si>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</si>
  <si>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</si>
  <si>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</si>
  <si>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</si>
  <si>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</si>
  <si>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</si>
  <si>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</si>
  <si>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</si>
  <si>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</si>
  <si>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</si>
  <si>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</si>
  <si>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</si>
  <si>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</si>
  <si>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</si>
  <si>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</si>
  <si>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</si>
  <si>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</si>
  <si>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</si>
  <si>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</si>
  <si>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</si>
  <si>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</si>
  <si>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</si>
  <si>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</si>
  <si>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</si>
  <si>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</si>
  <si>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</si>
  <si>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</si>
  <si>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</si>
  <si>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</si>
  <si>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</si>
  <si>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</si>
  <si>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</si>
  <si>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</si>
  <si>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</si>
  <si>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</si>
  <si>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</si>
  <si>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</si>
  <si>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</si>
  <si>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</si>
  <si>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</si>
  <si>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</si>
  <si>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</si>
  <si>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</si>
  <si>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</si>
  <si>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</si>
  <si>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</si>
  <si>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</si>
  <si>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</si>
  <si>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</si>
  <si>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</si>
  <si>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</si>
  <si>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</si>
  <si>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</si>
  <si>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</si>
  <si>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</si>
  <si>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</si>
  <si>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</si>
  <si>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</si>
  <si>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</si>
  <si>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</si>
  <si>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</si>
  <si>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</si>
  <si>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</si>
  <si>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</si>
  <si>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</si>
  <si>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</si>
  <si>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</si>
  <si>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</si>
  <si>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</si>
  <si>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</si>
  <si>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</si>
  <si>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</si>
  <si>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</si>
  <si>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</si>
  <si>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</si>
  <si>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</si>
  <si>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</si>
  <si>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</si>
  <si>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</si>
  <si>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</si>
  <si>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</si>
  <si>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</si>
  <si>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</si>
  <si>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</si>
  <si>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</si>
  <si>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</si>
  <si>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</si>
  <si>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</si>
  <si>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</si>
  <si>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</si>
  <si>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</si>
  <si>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</si>
  <si>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</si>
  <si>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</si>
  <si>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</si>
  <si>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</si>
  <si>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</si>
  <si>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</si>
  <si>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</si>
  <si>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</si>
  <si>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</si>
  <si>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</si>
  <si>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</si>
  <si>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</si>
  <si>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</si>
  <si>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</si>
  <si>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</si>
  <si>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</si>
  <si>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</si>
  <si>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</si>
  <si>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</si>
  <si>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</si>
  <si>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</si>
  <si>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</si>
  <si>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</si>
  <si>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</si>
  <si>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</si>
  <si>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</si>
  <si>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</si>
  <si>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</si>
  <si>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</si>
  <si>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</si>
  <si>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</si>
  <si>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</si>
  <si>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</si>
  <si>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</si>
  <si>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</si>
  <si>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</si>
  <si>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</si>
  <si>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</si>
  <si>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</si>
  <si>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</si>
  <si>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</si>
  <si>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</si>
  <si>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</si>
  <si>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</si>
  <si>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</si>
  <si>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</si>
  <si>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</si>
  <si>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</si>
  <si>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</si>
  <si>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</si>
  <si>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</si>
  <si>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</si>
  <si>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</si>
  <si>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</si>
  <si>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</si>
  <si>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</si>
  <si>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</si>
  <si>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</si>
  <si>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</si>
  <si>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</si>
  <si>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</si>
  <si>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</si>
  <si>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</si>
  <si>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</si>
  <si>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</si>
  <si>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</si>
  <si>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</si>
  <si>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</si>
  <si>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</si>
  <si>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</si>
  <si>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</si>
  <si>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</si>
  <si>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</si>
  <si>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</si>
  <si>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</si>
  <si>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</si>
  <si>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</si>
  <si>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</si>
  <si>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</si>
  <si>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</si>
  <si>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</si>
  <si>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</si>
  <si>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</si>
  <si>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</si>
  <si>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</si>
  <si>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</si>
  <si>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</si>
  <si>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</si>
  <si>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</si>
  <si>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</si>
  <si>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</si>
  <si>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</si>
  <si>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</si>
  <si>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</si>
  <si>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</si>
  <si>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</si>
  <si>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</si>
  <si>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</si>
  <si>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</si>
  <si>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</si>
  <si>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</si>
  <si>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</si>
  <si>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</si>
  <si>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</si>
  <si>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</si>
  <si>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</si>
  <si>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</si>
  <si>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</si>
  <si>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</si>
  <si>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</si>
  <si>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</si>
  <si>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</si>
  <si>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</si>
  <si>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</si>
  <si>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</si>
  <si>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</si>
  <si>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</si>
  <si>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</si>
  <si>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</si>
  <si>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</si>
  <si>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</si>
  <si>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</si>
  <si>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</si>
  <si>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</si>
  <si>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</si>
  <si>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</si>
  <si>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</si>
  <si>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</si>
  <si>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</si>
  <si>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</si>
  <si>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</si>
  <si>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</si>
  <si>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</si>
  <si>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</si>
  <si>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</si>
  <si>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</si>
  <si>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</si>
  <si>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</si>
  <si>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</si>
  <si>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</si>
  <si>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</si>
  <si>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</si>
  <si>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</si>
  <si>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</si>
  <si>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</si>
  <si>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</si>
  <si>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</si>
  <si>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</si>
  <si>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</si>
  <si>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</si>
  <si>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</si>
  <si>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</si>
  <si>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</si>
  <si>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</si>
  <si>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</si>
  <si>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</si>
  <si>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</si>
  <si>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</si>
  <si>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</si>
  <si>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</si>
  <si>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</si>
  <si>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</si>
  <si>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</si>
  <si>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</si>
  <si>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</si>
  <si>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</si>
  <si>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</si>
  <si>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</si>
  <si>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</si>
  <si>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</si>
  <si>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</si>
  <si>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</si>
  <si>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</si>
  <si>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</si>
  <si>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</si>
  <si>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</si>
  <si>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</si>
  <si>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</si>
  <si>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</si>
  <si>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</si>
  <si>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</si>
  <si>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</si>
  <si>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</si>
  <si>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</si>
  <si>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</si>
  <si>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</si>
  <si>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</si>
  <si>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</si>
  <si>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</si>
  <si>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</si>
  <si>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</si>
  <si>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</si>
  <si>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</si>
  <si>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</si>
  <si>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</si>
  <si>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</si>
  <si>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</si>
  <si>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</si>
  <si>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</si>
  <si>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</si>
  <si>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</si>
  <si>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</si>
  <si>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</si>
  <si>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</si>
  <si>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</si>
  <si>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</si>
  <si>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</si>
  <si>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</si>
  <si>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</si>
  <si>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</si>
  <si>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</si>
  <si>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</si>
  <si>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</si>
  <si>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</si>
  <si>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</si>
  <si>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</si>
  <si>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</si>
  <si>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</si>
  <si>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</si>
  <si>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</si>
  <si>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</si>
  <si>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</si>
  <si>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</si>
  <si>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</si>
  <si>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</si>
  <si>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</si>
  <si>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</si>
  <si>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</si>
  <si>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</si>
  <si>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</si>
  <si>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</si>
  <si>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</si>
  <si>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</si>
  <si>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</si>
  <si>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</si>
  <si>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</si>
  <si>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</si>
  <si>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</si>
  <si>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</si>
  <si>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</si>
  <si>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</si>
  <si>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</t>
  </si>
  <si>
    <t>BAX3-BAX4-BAX5</t>
  </si>
  <si>
    <t>BAX3-BAX5-BAX7</t>
  </si>
  <si>
    <t>BAX3-BAX6-BAX9</t>
  </si>
  <si>
    <t>BAX3-BAX7-BAX11</t>
  </si>
  <si>
    <t>MARGIN INTERVALS EFFECTIVE ON JUNE 30, 2020</t>
  </si>
  <si>
    <t>INTERVALLES DE MARGE EN VIGUEUR LE 30 JUIN 2020</t>
  </si>
  <si>
    <t>INTRA-COMMODITY (Inter-Month) SPREAD CHARGES EFFECTIVE ON JUNE 30, 2020</t>
  </si>
  <si>
    <t>SHARE FUTURES INTRA-COMMODITY (Inter-Month) SPREAD CHARGES EFFECTIVE ON JUNE 30, 2020</t>
  </si>
  <si>
    <t>IMPUTATIONS POUR POSITION MIXTE INTRA-MARCHANDISES INTERMENSUELLE EN VIGUEUR LE 30 JUIN 2020</t>
  </si>
  <si>
    <t>IMPUTATIONS POUR POSITION MIXTE INTRA-MARCHANDISES INTERMENSUELLE SUR CONTRATS À TERME SUR ACTIONS EN VIGUEUR LE 30 JUIN 2020</t>
  </si>
  <si>
    <t>INTER-COMMODITY SPREAD CHARGES EFFECTIVE ON JUNE 30, 2020</t>
  </si>
  <si>
    <t>IMPUTATIONS POUR POSITION MIXTE INTER-MARCHANDISE EN VIGUEUR LE 30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</si>
  <si>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</si>
  <si>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</si>
  <si>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</si>
  <si>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</si>
  <si>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</si>
  <si>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</si>
  <si>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</si>
  <si>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</si>
  <si>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</si>
  <si>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</si>
  <si>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</si>
  <si>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</si>
  <si>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</si>
  <si>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</si>
  <si>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</si>
  <si>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</si>
  <si>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</si>
  <si>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</si>
  <si>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</si>
  <si>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</si>
  <si>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</si>
  <si>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</si>
  <si>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</si>
  <si>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</si>
  <si>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</si>
  <si>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</si>
  <si>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</si>
  <si>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</si>
  <si>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</si>
  <si>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</si>
  <si>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</si>
  <si>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</si>
  <si>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</si>
  <si>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</si>
  <si>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</si>
  <si>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</si>
  <si>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</si>
  <si>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</si>
  <si>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</si>
  <si>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</si>
  <si>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</si>
  <si>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</si>
  <si>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</si>
  <si>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</si>
  <si>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</si>
  <si>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</si>
  <si>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</si>
  <si>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</si>
  <si>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</si>
  <si>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</si>
  <si>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</si>
  <si>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</si>
  <si>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</si>
  <si>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</si>
  <si>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</si>
  <si>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</si>
  <si>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</si>
  <si>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</si>
  <si>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</si>
  <si>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</si>
  <si>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</si>
  <si>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</si>
  <si>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</si>
  <si>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</si>
  <si>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</si>
  <si>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</si>
  <si>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</si>
  <si>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</si>
  <si>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</si>
  <si>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</si>
  <si>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</si>
  <si>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</si>
  <si>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</si>
  <si>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</si>
  <si>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</si>
  <si>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</si>
  <si>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</si>
  <si>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</si>
  <si>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</si>
  <si>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</si>
  <si>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</si>
  <si>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</si>
  <si>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</si>
  <si>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</si>
  <si>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</si>
  <si>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</si>
  <si>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</si>
  <si>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</si>
  <si>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</si>
  <si>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</si>
  <si>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</si>
  <si>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</si>
  <si>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</si>
  <si>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</si>
  <si>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</si>
  <si>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</si>
  <si>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</si>
  <si>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</si>
  <si>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</si>
  <si>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</si>
  <si>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</si>
  <si>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</si>
  <si>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</si>
  <si>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</si>
  <si>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</si>
  <si>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</si>
  <si>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</si>
  <si>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</si>
  <si>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</si>
  <si>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</si>
  <si>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</si>
  <si>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</si>
  <si>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</si>
  <si>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</si>
  <si>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</si>
  <si>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</si>
  <si>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</si>
  <si>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</si>
  <si>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</si>
  <si>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</si>
  <si>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</si>
  <si>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</si>
  <si>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</si>
  <si>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</si>
  <si>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</si>
  <si>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</si>
  <si>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</si>
  <si>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</si>
  <si>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</si>
  <si>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</si>
  <si>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</si>
  <si>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</si>
  <si>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</si>
  <si>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</si>
  <si>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</si>
  <si>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</si>
  <si>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</si>
  <si>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</si>
  <si>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</si>
  <si>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</si>
  <si>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</si>
  <si>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</si>
  <si>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</si>
  <si>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</si>
  <si>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</si>
  <si>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</si>
  <si>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</si>
  <si>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</si>
  <si>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</si>
  <si>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</si>
  <si>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</si>
  <si>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</si>
  <si>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</si>
  <si>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</si>
  <si>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</si>
  <si>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</si>
  <si>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</si>
  <si>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</si>
  <si>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</si>
  <si>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</si>
  <si>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</si>
  <si>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</si>
  <si>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</si>
  <si>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</si>
  <si>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</si>
  <si>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</si>
  <si>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</si>
  <si>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</si>
  <si>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</si>
  <si>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</si>
  <si>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</si>
  <si>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</si>
  <si>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</si>
  <si>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</si>
  <si>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</si>
  <si>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</si>
  <si>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</si>
  <si>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</si>
  <si>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</si>
  <si>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</si>
  <si>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</si>
  <si>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</si>
  <si>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</si>
  <si>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</si>
  <si>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</si>
  <si>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</si>
  <si>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</si>
  <si>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</si>
  <si>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</si>
  <si>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</si>
  <si>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</si>
  <si>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</si>
  <si>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</si>
  <si>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</si>
  <si>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</si>
  <si>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</si>
  <si>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</si>
  <si>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</si>
  <si>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</si>
  <si>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</si>
  <si>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</si>
  <si>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</si>
  <si>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</si>
  <si>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</si>
  <si>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</si>
  <si>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</si>
  <si>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</si>
  <si>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</si>
  <si>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</si>
  <si>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</si>
  <si>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</si>
  <si>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</si>
  <si>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</si>
  <si>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</si>
  <si>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</si>
  <si>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</si>
  <si>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</si>
  <si>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</si>
  <si>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</si>
  <si>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</si>
  <si>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</si>
  <si>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</si>
  <si>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</si>
  <si>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</si>
  <si>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</si>
  <si>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</si>
  <si>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</si>
  <si>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</si>
  <si>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</si>
  <si>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</si>
  <si>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</si>
  <si>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</si>
  <si>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</si>
  <si>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</si>
  <si>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</si>
  <si>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</si>
  <si>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</si>
  <si>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</si>
  <si>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</si>
  <si>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</si>
  <si>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</si>
  <si>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</si>
  <si>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</si>
  <si>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</si>
  <si>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</si>
  <si>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</si>
  <si>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</si>
  <si>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</si>
  <si>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</si>
  <si>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</si>
  <si>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</si>
  <si>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</si>
  <si>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</si>
  <si>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</si>
  <si>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</si>
  <si>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</si>
  <si>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</si>
  <si>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</si>
  <si>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</si>
  <si>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</si>
  <si>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</si>
  <si>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</si>
  <si>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</si>
  <si>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</si>
  <si>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</si>
  <si>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</si>
  <si>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</si>
  <si>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</si>
  <si>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</si>
  <si>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</si>
  <si>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</si>
  <si>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</si>
  <si>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</si>
  <si>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</si>
  <si>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</si>
  <si>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</si>
  <si>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</si>
  <si>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</si>
  <si>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</si>
  <si>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</si>
  <si>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</si>
  <si>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</si>
  <si>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</si>
  <si>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</si>
  <si>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</si>
  <si>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</si>
  <si>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</si>
  <si>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</si>
  <si>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</si>
  <si>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</si>
  <si>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</si>
  <si>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</si>
  <si>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</si>
  <si>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</si>
  <si>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</si>
  <si>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</si>
  <si>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</si>
  <si>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</si>
  <si>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</si>
  <si>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</si>
  <si>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</si>
  <si>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</si>
  <si>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</si>
  <si>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</si>
  <si>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</si>
  <si>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</si>
  <si>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</si>
  <si>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</si>
  <si>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</si>
  <si>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</si>
  <si>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</si>
  <si>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</si>
  <si>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</si>
  <si>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</si>
  <si>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</si>
  <si>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</si>
  <si>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</si>
  <si>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</si>
  <si>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</si>
  <si>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</si>
  <si>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</si>
  <si>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</si>
  <si>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</si>
  <si>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</si>
  <si>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</si>
  <si>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</si>
  <si>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</si>
  <si>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</si>
  <si>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</si>
  <si>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</si>
  <si>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</si>
  <si>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</si>
  <si>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</si>
  <si>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</si>
  <si>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</si>
  <si>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</si>
  <si>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</si>
  <si>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</si>
  <si>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</si>
  <si>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</si>
  <si>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</si>
  <si>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</si>
  <si>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</si>
  <si>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</si>
  <si>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</si>
  <si>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</si>
  <si>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</si>
  <si>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</si>
  <si>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</si>
  <si>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</si>
  <si>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</si>
  <si>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</si>
  <si>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</si>
  <si>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</si>
  <si>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</si>
  <si>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</si>
  <si>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</si>
  <si>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</si>
  <si>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</si>
  <si>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</si>
  <si>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</si>
  <si>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</si>
  <si>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</si>
  <si>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</si>
  <si>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</si>
  <si>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</si>
  <si>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</si>
  <si>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</si>
  <si>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</si>
  <si>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</si>
  <si>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</si>
  <si>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</si>
  <si>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</si>
  <si>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</si>
  <si>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</si>
  <si>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</si>
  <si>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</si>
  <si>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</si>
  <si>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</si>
  <si>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</si>
  <si>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</si>
  <si>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</si>
  <si>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</si>
  <si>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</si>
  <si>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</si>
  <si>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</si>
  <si>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</si>
  <si>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</si>
  <si>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</si>
  <si>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</si>
  <si>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</si>
  <si>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</si>
  <si>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</si>
  <si>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</si>
  <si>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</si>
  <si>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</si>
  <si>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</si>
  <si>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</si>
  <si>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</si>
  <si>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</si>
  <si>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</si>
  <si>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</si>
  <si>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</si>
  <si>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</si>
  <si>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</si>
  <si>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</si>
  <si>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</si>
  <si>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</si>
  <si>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</si>
  <si>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</si>
  <si>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</si>
  <si>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</si>
  <si>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</si>
  <si>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</si>
  <si>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</si>
  <si>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</si>
  <si>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</si>
  <si>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</si>
  <si>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</si>
  <si>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</si>
  <si>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</si>
  <si>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</si>
  <si>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</si>
  <si>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</si>
  <si>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</si>
  <si>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</si>
  <si>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</si>
  <si>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</si>
  <si>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</si>
  <si>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</si>
  <si>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</si>
  <si>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</si>
  <si>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</si>
  <si>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</si>
  <si>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</si>
  <si>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</si>
  <si>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</si>
  <si>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</si>
  <si>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</si>
  <si>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</si>
  <si>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</si>
  <si>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</si>
  <si>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</si>
  <si>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</si>
  <si>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</si>
  <si>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</si>
  <si>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</si>
  <si>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</si>
  <si>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</si>
  <si>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</si>
  <si>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</si>
  <si>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</si>
  <si>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</si>
  <si>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</si>
  <si>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</si>
  <si>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</si>
  <si>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</si>
  <si>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</si>
  <si>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</si>
  <si>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</si>
  <si>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</si>
  <si>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</si>
  <si>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</si>
  <si>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</si>
  <si>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</si>
  <si>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</si>
  <si>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</si>
  <si>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</si>
  <si>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</si>
  <si>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</si>
  <si>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</si>
  <si>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</si>
  <si>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</si>
  <si>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</si>
  <si>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</si>
  <si>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</si>
  <si>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</si>
  <si>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</si>
  <si>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</si>
  <si>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</si>
  <si>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</si>
  <si>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</si>
  <si>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</si>
  <si>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</si>
  <si>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</si>
  <si>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</si>
  <si>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</si>
  <si>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</si>
  <si>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</si>
  <si>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</si>
  <si>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</si>
  <si>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</si>
  <si>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</si>
  <si>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</si>
  <si>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</si>
  <si>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</si>
  <si>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</si>
  <si>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</si>
  <si>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</si>
  <si>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</si>
  <si>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</si>
  <si>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</si>
  <si>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</si>
  <si>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</si>
  <si>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</si>
  <si>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</si>
  <si>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</si>
  <si>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</si>
  <si>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</si>
  <si>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</si>
  <si>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</si>
  <si>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</si>
  <si>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</si>
  <si>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</si>
  <si>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</si>
  <si>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</si>
  <si>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</si>
  <si>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</si>
  <si>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</si>
  <si>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</si>
  <si>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</si>
  <si>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</si>
  <si>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</si>
  <si>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</si>
  <si>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</si>
  <si>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</si>
  <si>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</si>
  <si>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</si>
  <si>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</si>
  <si>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</si>
  <si>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</si>
  <si>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</si>
  <si>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</si>
  <si>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</si>
  <si>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</si>
  <si>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</si>
  <si>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</si>
  <si>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</si>
  <si>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</si>
  <si>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</si>
  <si>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</si>
  <si>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</si>
  <si>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</si>
  <si>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</si>
  <si>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</si>
  <si>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</si>
  <si>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</si>
  <si>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</si>
  <si>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</si>
  <si>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</si>
  <si>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</si>
  <si>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</si>
  <si>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</si>
  <si>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</si>
  <si>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</si>
  <si>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</si>
  <si>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</si>
  <si>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</si>
  <si>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</si>
  <si>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</si>
  <si>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</si>
  <si>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</si>
  <si>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</si>
  <si>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</si>
  <si>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</si>
  <si>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</si>
  <si>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</si>
  <si>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</si>
  <si>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</si>
  <si>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</si>
  <si>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</si>
  <si>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</si>
  <si>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</si>
  <si>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</si>
  <si>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</si>
  <si>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</si>
  <si>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</si>
  <si>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</si>
  <si>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</si>
  <si>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</si>
  <si>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</si>
  <si>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</si>
  <si>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</si>
  <si>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</si>
  <si>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</si>
  <si>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</si>
  <si>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</si>
  <si>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</si>
  <si>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</si>
  <si>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</si>
  <si>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</si>
  <si>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</si>
  <si>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</si>
  <si>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</si>
  <si>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</si>
  <si>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</si>
  <si>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</si>
  <si>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</si>
  <si>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</si>
  <si>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</si>
  <si>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</si>
  <si>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</si>
  <si>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</si>
  <si>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</si>
  <si>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</si>
  <si>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</si>
  <si>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</si>
  <si>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</si>
  <si>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</si>
  <si>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</si>
  <si>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</si>
  <si>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</si>
  <si>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30, 2020</t>
  </si>
  <si>
    <t>INTRA-COMMODITY SPREAD CHARGES - QUARTELY BUTTERFLY ON JUNE 30, 2020</t>
  </si>
  <si>
    <t>INTRA-COMMODITY SPREAD CHARGES - SIX-MONTHLY BUTTERFLY ON JUNE 30, 2020</t>
  </si>
  <si>
    <t>INTRA-COMMODITY SPREAD CHARGES - NINE-MONTHLY BUTTERFLY ON JUNE 30, 2020</t>
  </si>
  <si>
    <t>INTRA-COMMODITY SPREAD CHARGES - YEARLY BUTTERFLY ON JUNE 30, 2020</t>
  </si>
  <si>
    <t>INTRA-COMMODITY SPREAD CHARGES - INTER-MONTH STRATEGY ON JUNE 30, 2020</t>
  </si>
  <si>
    <t>GROUPEMENT DES BAX EN VIGUEUR LE 30 JUIN 2020</t>
  </si>
  <si>
    <t>IMPUTATIONS POUR POSITION MIXTE INTRA-MARCHANDISE - 'BUTTERFLY' TRIMESTRIEL EN VIGUEUR LE 30 JUIN 2020</t>
  </si>
  <si>
    <t>IMPUTATIONS POUR POSITION MIXTE INTRA-MARCHANDISE - 'BUTTERFLY' SEMESTRIEL EN VIGUEUR LE 30 JUIN 2020</t>
  </si>
  <si>
    <t>IMPUTATIONS POUR POSITION MIXTE INTRA-MARCHANDISE - 'BUTTERFLY' NEUF-MOIS EN VIGUEUR LE 30 JUIN 2020</t>
  </si>
  <si>
    <t>IMPUTATIONS POUR POSITION MIXTE INTRA-MARCHANDISE - 'BUTTERFLY' ANNUEL EN VIGUEUR LE 30 JUIN 2020</t>
  </si>
  <si>
    <t>IMPUTATIONS POUR POSITION MIXTE INTRA-MARCHANDISE - INTERMENSUELLE EN VIGUEUR LE 30 JUIN 2020</t>
  </si>
  <si>
    <t>CORRA TIER STRUCTURE ON JUNE 30, 2020</t>
  </si>
  <si>
    <t>GROUPEMENT DES CORRA EN VIGUEUR LE 30 JUIN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</si>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</sst>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0.2701093909693004</v>
      </c>
      <c r="D5" s="40">
        <v>0.2693829518312562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0.15803814822217982</v>
      </c>
      <c r="D6" s="45">
        <v>0.1572829023017319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0.27616791765268006</v>
      </c>
      <c r="D7" s="50">
        <v>0.2750389933613063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0.4682823334376453</v>
      </c>
      <c r="D8" s="50">
        <v>0.46658094328456684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0.4554731414967782</v>
      </c>
      <c r="D9" s="50">
        <v>0.4538212566189759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0.16465086207714025</v>
      </c>
      <c r="D10" s="50">
        <v>0.1638831004807967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0.26069575348426877</v>
      </c>
      <c r="D11" s="50">
        <v>0.2594149788903525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0.2482861682837872</v>
      </c>
      <c r="D12" s="50">
        <v>0.2481390405082673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0.16882171746067567</v>
      </c>
      <c r="D13" s="50">
        <v>0.1679749613873554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0.22955370440240191</v>
      </c>
      <c r="D14" s="50">
        <v>0.22855905596267465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0.24818712740408755</v>
      </c>
      <c r="D15" s="50">
        <v>0.2476474599491571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0.12256285492921035</v>
      </c>
      <c r="D16" s="50">
        <v>0.12240591777264144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0.2009105075853664</v>
      </c>
      <c r="D17" s="50">
        <v>0.19989465157043015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0.2319752002870681</v>
      </c>
      <c r="D18" s="50">
        <v>0.23160997591124752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0.15306807752394383</v>
      </c>
      <c r="D19" s="50">
        <v>0.1525927226573656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0.2939114306375536</v>
      </c>
      <c r="D20" s="50">
        <v>0.2938244745404697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0.1492200425101034</v>
      </c>
      <c r="D21" s="50">
        <v>0.1492047964806151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0.24206429000824456</v>
      </c>
      <c r="D22" s="50">
        <v>0.24163183612346292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0.13386468134155746</v>
      </c>
      <c r="D23" s="50">
        <v>0.13320903870035056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0.23314927876881458</v>
      </c>
      <c r="D24" s="50">
        <v>0.23249081930282664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0.23481176565447745</v>
      </c>
      <c r="D25" s="50">
        <v>0.23393878659689088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0.1250327288818654</v>
      </c>
      <c r="D26" s="50">
        <v>0.1244823788763085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0.1300380044273448</v>
      </c>
      <c r="D27" s="50">
        <v>0.12963556973119586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0.1269860437551806</v>
      </c>
      <c r="D28" s="50">
        <v>0.12659189510012192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0.1980341472935929</v>
      </c>
      <c r="D29" s="50">
        <v>0.19739813455465144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0.19961856517591905</v>
      </c>
      <c r="D30" s="50">
        <v>0.1990130665769442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0.15342221154810223</v>
      </c>
      <c r="D31" s="50">
        <v>0.15407782797126632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0.17341272153941356</v>
      </c>
      <c r="D32" s="50">
        <v>0.17320704278898397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0.21098011636859829</v>
      </c>
      <c r="D33" s="50">
        <v>0.21019281521216931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0.338596257104128</v>
      </c>
      <c r="D34" s="50">
        <v>0.3370958880806075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0.18890223835480532</v>
      </c>
      <c r="D35" s="50">
        <v>0.18893542151343715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0.11607858111628466</v>
      </c>
      <c r="D36" s="50">
        <v>0.11592649590401485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0.22522627497246586</v>
      </c>
      <c r="D37" s="50">
        <v>0.22413255591861378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0.1689255110595836</v>
      </c>
      <c r="D38" s="50">
        <v>0.16829769298142735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0.21927453847064488</v>
      </c>
      <c r="D39" s="50">
        <v>0.2189629167987362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0.18368189221625048</v>
      </c>
      <c r="D40" s="50">
        <v>0.1840542816418876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0.1886985434686267</v>
      </c>
      <c r="D41" s="50">
        <v>0.18916771683632283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0.2971635661044163</v>
      </c>
      <c r="D42" s="50">
        <v>0.2959651094719258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0.2640389861346761</v>
      </c>
      <c r="D43" s="50">
        <v>0.2630860844206812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0.16944050703436186</v>
      </c>
      <c r="D44" s="50">
        <v>0.16896469404813563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0.16523374661374457</v>
      </c>
      <c r="D45" s="50">
        <v>0.16570018260465813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0.14610300675779897</v>
      </c>
      <c r="D46" s="50">
        <v>0.14606234071106425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0.23014638973033247</v>
      </c>
      <c r="D47" s="50">
        <v>0.23004319154586697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0.3990415755945793</v>
      </c>
      <c r="D48" s="50">
        <v>0.39733602651553007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0.22068239760979624</v>
      </c>
      <c r="D49" s="50">
        <v>0.22023583250501969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0.14983232986563036</v>
      </c>
      <c r="D50" s="50">
        <v>0.14910437929672957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0.22966010494898148</v>
      </c>
      <c r="D51" s="50">
        <v>0.2284862934321722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0.12452787435353149</v>
      </c>
      <c r="D52" s="50">
        <v>0.12422159810463547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0.1537449526910142</v>
      </c>
      <c r="D53" s="50">
        <v>0.15297849828425383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0.11924738356742216</v>
      </c>
      <c r="D54" s="50">
        <v>0.11867510107074992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0.14011704530065835</v>
      </c>
      <c r="D55" s="50">
        <v>0.14091736105165562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0.15099732105634095</v>
      </c>
      <c r="D56" s="50">
        <v>0.15025201064021956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0.332483544726297</v>
      </c>
      <c r="D57" s="50">
        <v>0.33082220881560104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0.18144588682492038</v>
      </c>
      <c r="D58" s="50">
        <v>0.18054249329417094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0.2539215533023494</v>
      </c>
      <c r="D59" s="50">
        <v>0.25280156597082687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0.5652709307548761</v>
      </c>
      <c r="D60" s="50">
        <v>0.563227108709589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0.2152122535979349</v>
      </c>
      <c r="D61" s="58">
        <v>0.21458979817356097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0.3227091547211159</v>
      </c>
      <c r="D62" s="58">
        <v>0.3228277787327507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0.25065393482547726</v>
      </c>
      <c r="D63" s="58">
        <v>0.24940255126253735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0.33651672395788934</v>
      </c>
      <c r="D64" s="58">
        <v>0.3355214969973652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0.22011340151464456</v>
      </c>
      <c r="D65" s="58">
        <v>0.21977723748904948</v>
      </c>
      <c r="E65" s="55">
        <v>0</v>
      </c>
      <c r="F65" s="56">
        <v>0</v>
      </c>
    </row>
    <row r="66" spans="1:6" ht="15">
      <c r="A66" s="54" t="s">
        <v>495</v>
      </c>
      <c r="B66" s="49" t="s">
        <v>89</v>
      </c>
      <c r="C66" s="39">
        <v>0.17776699952694008</v>
      </c>
      <c r="D66" s="58">
        <v>0.17698259564225696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0.3775211054420461</v>
      </c>
      <c r="D67" s="50">
        <v>0.3757289470250243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0.21575809004234942</v>
      </c>
      <c r="D68" s="50">
        <v>0.23051840781172261</v>
      </c>
      <c r="E68" s="55">
        <v>0</v>
      </c>
      <c r="F68" s="56">
        <v>0</v>
      </c>
    </row>
    <row r="69" spans="1:6" ht="15">
      <c r="A69" s="54" t="s">
        <v>500</v>
      </c>
      <c r="B69" s="49" t="s">
        <v>501</v>
      </c>
      <c r="C69" s="39">
        <v>0.2227543849771327</v>
      </c>
      <c r="D69" s="50">
        <v>0.22168484745913006</v>
      </c>
      <c r="E69" s="55">
        <v>0</v>
      </c>
      <c r="F69" s="56">
        <v>0</v>
      </c>
    </row>
    <row r="70" spans="1:6" ht="15">
      <c r="A70" s="54" t="s">
        <v>502</v>
      </c>
      <c r="B70" s="49" t="s">
        <v>317</v>
      </c>
      <c r="C70" s="39">
        <v>0.1514371734785411</v>
      </c>
      <c r="D70" s="50">
        <v>0.1515021758512527</v>
      </c>
      <c r="E70" s="55">
        <v>0</v>
      </c>
      <c r="F70" s="56">
        <v>0</v>
      </c>
    </row>
    <row r="71" spans="1:6" ht="15">
      <c r="A71" s="54" t="s">
        <v>503</v>
      </c>
      <c r="B71" s="49" t="s">
        <v>327</v>
      </c>
      <c r="C71" s="39">
        <v>0.2647104653529287</v>
      </c>
      <c r="D71" s="50">
        <v>0.2634298589410925</v>
      </c>
      <c r="E71" s="55">
        <v>0</v>
      </c>
      <c r="F71" s="56">
        <v>0</v>
      </c>
    </row>
    <row r="72" spans="1:6" ht="15">
      <c r="A72" s="54" t="s">
        <v>504</v>
      </c>
      <c r="B72" s="49" t="s">
        <v>85</v>
      </c>
      <c r="C72" s="39">
        <v>0.11272393651755194</v>
      </c>
      <c r="D72" s="50">
        <v>0.11216985722361232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0.13641474761261918</v>
      </c>
      <c r="D73" s="50">
        <v>0.13576076140841642</v>
      </c>
      <c r="E73" s="55">
        <v>0</v>
      </c>
      <c r="F73" s="56">
        <v>0</v>
      </c>
    </row>
    <row r="74" spans="1:6" ht="15">
      <c r="A74" s="54" t="s">
        <v>506</v>
      </c>
      <c r="B74" s="49" t="s">
        <v>319</v>
      </c>
      <c r="C74" s="39">
        <v>0.3215939224776427</v>
      </c>
      <c r="D74" s="50">
        <v>0.3207450844954002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0.17486114275648448</v>
      </c>
      <c r="D75" s="50">
        <v>0.1748993407804991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0.2595484537043882</v>
      </c>
      <c r="D76" s="50">
        <v>0.25903668406364616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0.1385509551219606</v>
      </c>
      <c r="D77" s="50">
        <v>0.13805706717631575</v>
      </c>
      <c r="E77" s="55">
        <v>0</v>
      </c>
      <c r="F77" s="56">
        <v>0</v>
      </c>
    </row>
    <row r="78" spans="1:6" ht="15">
      <c r="A78" s="54" t="s">
        <v>513</v>
      </c>
      <c r="B78" s="49" t="s">
        <v>514</v>
      </c>
      <c r="C78" s="39">
        <v>0.18585615831546015</v>
      </c>
      <c r="D78" s="50">
        <v>0.1857628944441567</v>
      </c>
      <c r="E78" s="55">
        <v>0</v>
      </c>
      <c r="F78" s="56">
        <v>0</v>
      </c>
    </row>
    <row r="79" spans="1:6" ht="15">
      <c r="A79" s="54" t="s">
        <v>515</v>
      </c>
      <c r="B79" s="49" t="s">
        <v>87</v>
      </c>
      <c r="C79" s="39">
        <v>0.18759221227669393</v>
      </c>
      <c r="D79" s="50">
        <v>0.18689856374697708</v>
      </c>
      <c r="E79" s="55">
        <v>0</v>
      </c>
      <c r="F79" s="56">
        <v>0</v>
      </c>
    </row>
    <row r="80" spans="1:6" ht="15">
      <c r="A80" s="54" t="s">
        <v>516</v>
      </c>
      <c r="B80" s="49" t="s">
        <v>228</v>
      </c>
      <c r="C80" s="39">
        <v>0.14342771613228392</v>
      </c>
      <c r="D80" s="50">
        <v>0.14321824936929808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0.17852411398598075</v>
      </c>
      <c r="D81" s="50">
        <v>0.17778836057710115</v>
      </c>
      <c r="E81" s="55">
        <v>0</v>
      </c>
      <c r="F81" s="56">
        <v>0</v>
      </c>
    </row>
    <row r="82" spans="1:6" ht="15">
      <c r="A82" s="54" t="s">
        <v>519</v>
      </c>
      <c r="B82" s="49" t="s">
        <v>230</v>
      </c>
      <c r="C82" s="39">
        <v>0.3230670340971968</v>
      </c>
      <c r="D82" s="50">
        <v>0.3221662643797107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0.17121065122398488</v>
      </c>
      <c r="D83" s="50">
        <v>0.1713500134960068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0.2884120494639134</v>
      </c>
      <c r="D84" s="50">
        <v>0.2882249234611103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0.20645885177787657</v>
      </c>
      <c r="D85" s="50">
        <v>0.20610045547728903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0.16413152287556224</v>
      </c>
      <c r="D86" s="50">
        <v>0.16341794527007378</v>
      </c>
      <c r="E86" s="55">
        <v>0</v>
      </c>
      <c r="F86" s="56">
        <v>0</v>
      </c>
    </row>
    <row r="87" spans="1:6" ht="15">
      <c r="A87" s="54" t="s">
        <v>528</v>
      </c>
      <c r="B87" s="57" t="s">
        <v>91</v>
      </c>
      <c r="C87" s="39">
        <v>0.11109079491149755</v>
      </c>
      <c r="D87" s="50">
        <v>0.1109289779026326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0.2762658001528791</v>
      </c>
      <c r="D88" s="50">
        <v>0.2748877783023983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0.22242086081866827</v>
      </c>
      <c r="D89" s="50">
        <v>0.2220255183645272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0.1605228396906017</v>
      </c>
      <c r="D90" s="50">
        <v>0.15974243628132503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0.27688396640726487</v>
      </c>
      <c r="D91" s="50">
        <v>0.2765141458990965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0.1263994972916895</v>
      </c>
      <c r="D92" s="50">
        <v>0.12592562736290483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0.26110841548451336</v>
      </c>
      <c r="D93" s="50">
        <v>0.259893590385271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0.18444831291534683</v>
      </c>
      <c r="D94" s="50">
        <v>0.18369440332387302</v>
      </c>
      <c r="E94" s="55">
        <v>0</v>
      </c>
      <c r="F94" s="56">
        <v>0</v>
      </c>
    </row>
    <row r="95" spans="1:6" ht="15">
      <c r="A95" s="54" t="s">
        <v>543</v>
      </c>
      <c r="B95" s="49" t="s">
        <v>95</v>
      </c>
      <c r="C95" s="39">
        <v>0.16662627601972654</v>
      </c>
      <c r="D95" s="50">
        <v>0.16691021366401787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0.250367848063942</v>
      </c>
      <c r="D96" s="50">
        <v>0.2494263498857127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0.24120068795725308</v>
      </c>
      <c r="D97" s="50">
        <v>0.24004611747176288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0.12504842014985404</v>
      </c>
      <c r="D98" s="50">
        <v>0.1252795788229592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0.14846394047753717</v>
      </c>
      <c r="D99" s="50">
        <v>0.14772403292054678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0.1612131474549965</v>
      </c>
      <c r="D100" s="50">
        <v>0.16076832529379734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0.1986224553923818</v>
      </c>
      <c r="D101" s="50">
        <v>0.197945868906106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0.3140496767475597</v>
      </c>
      <c r="D102" s="50">
        <v>0.3129798995821988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0.2793923617711119</v>
      </c>
      <c r="D103" s="50">
        <v>0.27960173667576926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0.523912747231905</v>
      </c>
      <c r="D104" s="50">
        <v>0.522688079408255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0.16090453043708183</v>
      </c>
      <c r="D105" s="50">
        <v>0.16154139085002214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0.15537286067891787</v>
      </c>
      <c r="D106" s="50">
        <v>0.1546654829839892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0.30025542232966274</v>
      </c>
      <c r="D107" s="50">
        <v>0.2988100659800106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0.14262479310411524</v>
      </c>
      <c r="D108" s="50">
        <v>0.14194608652235438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0.2302964690873594</v>
      </c>
      <c r="D109" s="50">
        <v>0.22966033713249762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0.22995680812657443</v>
      </c>
      <c r="D110" s="50">
        <v>0.22880190735627137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0.12574339870221038</v>
      </c>
      <c r="D111" s="50">
        <v>0.12570727301115664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0.15789860957463037</v>
      </c>
      <c r="D112" s="50">
        <v>0.15732235573585693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0.26452981380681767</v>
      </c>
      <c r="D113" s="50">
        <v>0.26325891451678013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0.14652382908576123</v>
      </c>
      <c r="D114" s="50">
        <v>0.14601726964449624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0.20790124990291664</v>
      </c>
      <c r="D115" s="50">
        <v>0.20747432479670022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0.20886441890590818</v>
      </c>
      <c r="D116" s="50">
        <v>0.2083224139698961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0.1045034083916677</v>
      </c>
      <c r="D117" s="50">
        <v>0.10419116991764209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0.20009901003806008</v>
      </c>
      <c r="D118" s="50">
        <v>0.20011898899051303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0.21837242889337766</v>
      </c>
      <c r="D119" s="50">
        <v>0.2177161745390302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0.15328639407852698</v>
      </c>
      <c r="D120" s="50">
        <v>0.152518878334668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0.461770754017341</v>
      </c>
      <c r="D121" s="50">
        <v>0.46159059887404824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0.11433314190085656</v>
      </c>
      <c r="D122" s="50">
        <v>0.11798732667603087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0.37268197618759774</v>
      </c>
      <c r="D123" s="50">
        <v>0.3708224574690999</v>
      </c>
      <c r="E123" s="55">
        <v>0</v>
      </c>
      <c r="F123" s="56">
        <v>0</v>
      </c>
    </row>
    <row r="124" spans="1:6" ht="15">
      <c r="A124" s="54" t="s">
        <v>591</v>
      </c>
      <c r="B124" s="49" t="s">
        <v>592</v>
      </c>
      <c r="C124" s="39">
        <v>0.1668315962093544</v>
      </c>
      <c r="D124" s="50">
        <v>0.16646122689111603</v>
      </c>
      <c r="E124" s="55">
        <v>0</v>
      </c>
      <c r="F124" s="56">
        <v>0</v>
      </c>
    </row>
    <row r="125" spans="1:6" ht="15">
      <c r="A125" s="54" t="s">
        <v>593</v>
      </c>
      <c r="B125" s="49" t="s">
        <v>116</v>
      </c>
      <c r="C125" s="39">
        <v>0.10608799908147572</v>
      </c>
      <c r="D125" s="50">
        <v>0.10629320820776415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0.24604935996370275</v>
      </c>
      <c r="D126" s="50">
        <v>0.24537667667412047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0.20310456154143466</v>
      </c>
      <c r="D127" s="50">
        <v>0.20282158244473664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0.513587477805971</v>
      </c>
      <c r="D128" s="50">
        <v>0.5116284344700048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0.29441876823041113</v>
      </c>
      <c r="D129" s="50">
        <v>0.29308853721575084</v>
      </c>
      <c r="E129" s="55">
        <v>0</v>
      </c>
      <c r="F129" s="56">
        <v>0</v>
      </c>
    </row>
    <row r="130" spans="1:6" ht="15">
      <c r="A130" s="54" t="s">
        <v>602</v>
      </c>
      <c r="B130" s="49" t="s">
        <v>603</v>
      </c>
      <c r="C130" s="39">
        <v>0.292798740011718</v>
      </c>
      <c r="D130" s="50">
        <v>0.2914664508952225</v>
      </c>
      <c r="E130" s="55">
        <v>0</v>
      </c>
      <c r="F130" s="56">
        <v>1</v>
      </c>
    </row>
    <row r="131" spans="1:6" ht="15">
      <c r="A131" s="54" t="s">
        <v>604</v>
      </c>
      <c r="B131" s="49" t="s">
        <v>605</v>
      </c>
      <c r="C131" s="39">
        <v>0.30517625586699815</v>
      </c>
      <c r="D131" s="50">
        <v>0.3037808180459908</v>
      </c>
      <c r="E131" s="55">
        <v>0</v>
      </c>
      <c r="F131" s="56">
        <v>0</v>
      </c>
    </row>
    <row r="132" spans="1:6" ht="15">
      <c r="A132" s="54" t="s">
        <v>606</v>
      </c>
      <c r="B132" s="57" t="s">
        <v>152</v>
      </c>
      <c r="C132" s="39">
        <v>0.17972304581392365</v>
      </c>
      <c r="D132" s="50">
        <v>0.1796808564386415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0.3062382206818258</v>
      </c>
      <c r="D133" s="50">
        <v>0.3047557635600448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0.3068671489935711</v>
      </c>
      <c r="D134" s="50">
        <v>0.3053597446915211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0.6074789934448194</v>
      </c>
      <c r="D135" s="50">
        <v>0.6045390256696535</v>
      </c>
      <c r="E135" s="55">
        <v>0</v>
      </c>
      <c r="F135" s="56">
        <v>0</v>
      </c>
    </row>
    <row r="136" spans="1:6" ht="15">
      <c r="A136" s="54" t="s">
        <v>613</v>
      </c>
      <c r="B136" s="49" t="s">
        <v>614</v>
      </c>
      <c r="C136" s="39">
        <v>0.5468379288022325</v>
      </c>
      <c r="D136" s="50">
        <v>0.5442104240270391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0.5055756036595397</v>
      </c>
      <c r="D137" s="50">
        <v>0.5030381213437096</v>
      </c>
      <c r="E137" s="55">
        <v>0</v>
      </c>
      <c r="F137" s="56">
        <v>1</v>
      </c>
    </row>
    <row r="138" spans="1:6" ht="15">
      <c r="A138" s="54" t="s">
        <v>617</v>
      </c>
      <c r="B138" s="57" t="s">
        <v>618</v>
      </c>
      <c r="C138" s="39">
        <v>0.10027540503034778</v>
      </c>
      <c r="D138" s="50">
        <v>0.09979003966663667</v>
      </c>
      <c r="E138" s="55">
        <v>0</v>
      </c>
      <c r="F138" s="56">
        <v>0</v>
      </c>
    </row>
    <row r="139" spans="1:6" ht="15">
      <c r="A139" s="54" t="s">
        <v>619</v>
      </c>
      <c r="B139" s="57" t="s">
        <v>130</v>
      </c>
      <c r="C139" s="39">
        <v>0.2080337419626468</v>
      </c>
      <c r="D139" s="50">
        <v>0.20729509314826566</v>
      </c>
      <c r="E139" s="55">
        <v>0</v>
      </c>
      <c r="F139" s="56">
        <v>0</v>
      </c>
    </row>
    <row r="140" spans="1:6" ht="15">
      <c r="A140" s="54" t="s">
        <v>620</v>
      </c>
      <c r="B140" s="49" t="s">
        <v>118</v>
      </c>
      <c r="C140" s="39">
        <v>0.27787774507687646</v>
      </c>
      <c r="D140" s="50">
        <v>0.2771395356215393</v>
      </c>
      <c r="E140" s="55">
        <v>0</v>
      </c>
      <c r="F140" s="56">
        <v>0</v>
      </c>
    </row>
    <row r="141" spans="1:6" ht="15">
      <c r="A141" s="54" t="s">
        <v>621</v>
      </c>
      <c r="B141" s="49" t="s">
        <v>341</v>
      </c>
      <c r="C141" s="39">
        <v>0.11886224505915498</v>
      </c>
      <c r="D141" s="50">
        <v>0.11861277901409442</v>
      </c>
      <c r="E141" s="55">
        <v>0</v>
      </c>
      <c r="F141" s="56">
        <v>0</v>
      </c>
    </row>
    <row r="142" spans="1:6" ht="15">
      <c r="A142" s="54" t="s">
        <v>622</v>
      </c>
      <c r="B142" s="49" t="s">
        <v>623</v>
      </c>
      <c r="C142" s="39">
        <v>0.1837056151911329</v>
      </c>
      <c r="D142" s="50">
        <v>0.183458597397484</v>
      </c>
      <c r="E142" s="55">
        <v>0</v>
      </c>
      <c r="F142" s="56">
        <v>0</v>
      </c>
    </row>
    <row r="143" spans="1:6" ht="15">
      <c r="A143" s="54" t="s">
        <v>624</v>
      </c>
      <c r="B143" s="49" t="s">
        <v>124</v>
      </c>
      <c r="C143" s="39">
        <v>0.11705213428986241</v>
      </c>
      <c r="D143" s="50">
        <v>0.11715245133938307</v>
      </c>
      <c r="E143" s="55">
        <v>0</v>
      </c>
      <c r="F143" s="56">
        <v>0</v>
      </c>
    </row>
    <row r="144" spans="1:6" ht="15">
      <c r="A144" s="61" t="s">
        <v>625</v>
      </c>
      <c r="B144" s="49" t="s">
        <v>626</v>
      </c>
      <c r="C144" s="39">
        <v>0.2587770687101291</v>
      </c>
      <c r="D144" s="50">
        <v>0.25801668556752894</v>
      </c>
      <c r="E144" s="55">
        <v>0</v>
      </c>
      <c r="F144" s="56">
        <v>0</v>
      </c>
    </row>
    <row r="145" spans="1:6" ht="15">
      <c r="A145" s="54" t="s">
        <v>627</v>
      </c>
      <c r="B145" s="49" t="s">
        <v>112</v>
      </c>
      <c r="C145" s="39">
        <v>0.14961228054935455</v>
      </c>
      <c r="D145" s="50">
        <v>0.14970679774336443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0.22403850556818597</v>
      </c>
      <c r="D146" s="50">
        <v>0.22333514811004612</v>
      </c>
      <c r="E146" s="55">
        <v>0</v>
      </c>
      <c r="F146" s="56">
        <v>0</v>
      </c>
    </row>
    <row r="147" spans="1:6" ht="15">
      <c r="A147" s="54" t="s">
        <v>630</v>
      </c>
      <c r="B147" s="49" t="s">
        <v>154</v>
      </c>
      <c r="C147" s="39">
        <v>0.21638430660061078</v>
      </c>
      <c r="D147" s="50">
        <v>0.21551649709331389</v>
      </c>
      <c r="E147" s="55">
        <v>0</v>
      </c>
      <c r="F147" s="56">
        <v>0</v>
      </c>
    </row>
    <row r="148" spans="1:6" ht="15">
      <c r="A148" s="54" t="s">
        <v>631</v>
      </c>
      <c r="B148" s="49" t="s">
        <v>632</v>
      </c>
      <c r="C148" s="39">
        <v>0.15602944908179842</v>
      </c>
      <c r="D148" s="50">
        <v>0.15693331502148095</v>
      </c>
      <c r="E148" s="55">
        <v>0</v>
      </c>
      <c r="F148" s="56">
        <v>0</v>
      </c>
    </row>
    <row r="149" spans="1:6" ht="15">
      <c r="A149" s="54" t="s">
        <v>633</v>
      </c>
      <c r="B149" s="49" t="s">
        <v>183</v>
      </c>
      <c r="C149" s="39">
        <v>0.27373070442267183</v>
      </c>
      <c r="D149" s="50">
        <v>0.27305519652320465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0.2149470338131101</v>
      </c>
      <c r="D150" s="50">
        <v>0.21476820094090604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0.1995510448597313</v>
      </c>
      <c r="D151" s="50">
        <v>0.1985588368050718</v>
      </c>
      <c r="E151" s="55">
        <v>0</v>
      </c>
      <c r="F151" s="56">
        <v>0</v>
      </c>
    </row>
    <row r="152" spans="1:6" ht="15">
      <c r="A152" s="54" t="s">
        <v>638</v>
      </c>
      <c r="B152" s="49" t="s">
        <v>639</v>
      </c>
      <c r="C152" s="39">
        <v>0.5309007396979374</v>
      </c>
      <c r="D152" s="50">
        <v>0.5282376050970092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0.11388387608037168</v>
      </c>
      <c r="D153" s="50">
        <v>0.11333726952733782</v>
      </c>
      <c r="E153" s="55">
        <v>0</v>
      </c>
      <c r="F153" s="56">
        <v>0</v>
      </c>
    </row>
    <row r="154" spans="1:6" ht="15">
      <c r="A154" s="54" t="s">
        <v>642</v>
      </c>
      <c r="B154" s="49" t="s">
        <v>134</v>
      </c>
      <c r="C154" s="39">
        <v>0.22084531465403567</v>
      </c>
      <c r="D154" s="50">
        <v>0.22036385389199628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0.3527748122985887</v>
      </c>
      <c r="D155" s="50">
        <v>0.3523854625998704</v>
      </c>
      <c r="E155" s="55">
        <v>0</v>
      </c>
      <c r="F155" s="56">
        <v>0</v>
      </c>
    </row>
    <row r="156" spans="1:6" ht="15">
      <c r="A156" s="54" t="s">
        <v>645</v>
      </c>
      <c r="B156" s="49" t="s">
        <v>136</v>
      </c>
      <c r="C156" s="39">
        <v>0.2413036313949973</v>
      </c>
      <c r="D156" s="50">
        <v>0.24109405013512167</v>
      </c>
      <c r="E156" s="55">
        <v>0</v>
      </c>
      <c r="F156" s="56">
        <v>0</v>
      </c>
    </row>
    <row r="157" spans="1:6" ht="15">
      <c r="A157" s="54" t="s">
        <v>646</v>
      </c>
      <c r="B157" s="49" t="s">
        <v>132</v>
      </c>
      <c r="C157" s="39">
        <v>0.2058957569230944</v>
      </c>
      <c r="D157" s="50">
        <v>0.20486774350248144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0.20427620932303164</v>
      </c>
      <c r="D158" s="50">
        <v>0.20325369895929424</v>
      </c>
      <c r="E158" s="55">
        <v>0</v>
      </c>
      <c r="F158" s="56">
        <v>1</v>
      </c>
    </row>
    <row r="159" spans="1:6" ht="15">
      <c r="A159" s="54" t="s">
        <v>649</v>
      </c>
      <c r="B159" s="49" t="s">
        <v>650</v>
      </c>
      <c r="C159" s="39">
        <v>0.15423775715426474</v>
      </c>
      <c r="D159" s="50">
        <v>0.15369824997783355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0.10917662473017987</v>
      </c>
      <c r="D160" s="50">
        <v>0.10907160063677886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0.28827128893016774</v>
      </c>
      <c r="D161" s="50">
        <v>0.28806881240084364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0.2875221709390796</v>
      </c>
      <c r="D162" s="50">
        <v>0.28750664084213196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0.15618260905420348</v>
      </c>
      <c r="D163" s="50">
        <v>0.15593588673416406</v>
      </c>
      <c r="E163" s="55">
        <v>0</v>
      </c>
      <c r="F163" s="56">
        <v>0</v>
      </c>
    </row>
    <row r="164" spans="1:6" ht="15">
      <c r="A164" s="54" t="s">
        <v>659</v>
      </c>
      <c r="B164" s="49" t="s">
        <v>660</v>
      </c>
      <c r="C164" s="39">
        <v>0.1713963973954242</v>
      </c>
      <c r="D164" s="50">
        <v>0.1705538278461268</v>
      </c>
      <c r="E164" s="55">
        <v>0</v>
      </c>
      <c r="F164" s="56">
        <v>0</v>
      </c>
    </row>
    <row r="165" spans="1:6" ht="15">
      <c r="A165" s="54" t="s">
        <v>661</v>
      </c>
      <c r="B165" s="49" t="s">
        <v>138</v>
      </c>
      <c r="C165" s="39">
        <v>0.17395553163098962</v>
      </c>
      <c r="D165" s="50">
        <v>0.17386801310854422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0.3774452087361037</v>
      </c>
      <c r="D166" s="50">
        <v>0.3773721026350814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0.194367121406164</v>
      </c>
      <c r="D167" s="50">
        <v>0.1936302289800556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0.26438422221628266</v>
      </c>
      <c r="D168" s="50">
        <v>0.2630783731012568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0.3264769873893611</v>
      </c>
      <c r="D169" s="50">
        <v>0.32461579264741725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0.21026697749321638</v>
      </c>
      <c r="D170" s="50">
        <v>0.21057547198372417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0.3894029085187877</v>
      </c>
      <c r="D171" s="50">
        <v>0.3878036170621912</v>
      </c>
      <c r="E171" s="55">
        <v>0</v>
      </c>
      <c r="F171" s="56">
        <v>0</v>
      </c>
    </row>
    <row r="172" spans="1:6" ht="15">
      <c r="A172" s="54" t="s">
        <v>674</v>
      </c>
      <c r="B172" s="49" t="s">
        <v>148</v>
      </c>
      <c r="C172" s="39">
        <v>0.18224051843109806</v>
      </c>
      <c r="D172" s="50">
        <v>0.18227457432521724</v>
      </c>
      <c r="E172" s="55">
        <v>0</v>
      </c>
      <c r="F172" s="56">
        <v>0</v>
      </c>
    </row>
    <row r="173" spans="1:6" ht="15">
      <c r="A173" s="54" t="s">
        <v>675</v>
      </c>
      <c r="B173" s="49" t="s">
        <v>676</v>
      </c>
      <c r="C173" s="39">
        <v>0.12793731853937224</v>
      </c>
      <c r="D173" s="50">
        <v>0.12730092201809945</v>
      </c>
      <c r="E173" s="55">
        <v>0</v>
      </c>
      <c r="F173" s="56">
        <v>0</v>
      </c>
    </row>
    <row r="174" spans="1:6" ht="15">
      <c r="A174" s="61" t="s">
        <v>677</v>
      </c>
      <c r="B174" s="49" t="s">
        <v>150</v>
      </c>
      <c r="C174" s="39">
        <v>0.171843436155061</v>
      </c>
      <c r="D174" s="50">
        <v>0.17123770220225462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0.19470059619815344</v>
      </c>
      <c r="D175" s="50">
        <v>0.19414068363407025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0.2048315389951855</v>
      </c>
      <c r="D176" s="50">
        <v>0.20464383429751357</v>
      </c>
      <c r="E176" s="55">
        <v>0</v>
      </c>
      <c r="F176" s="56">
        <v>0</v>
      </c>
    </row>
    <row r="177" spans="1:6" ht="15">
      <c r="A177" s="54" t="s">
        <v>682</v>
      </c>
      <c r="B177" s="57" t="s">
        <v>158</v>
      </c>
      <c r="C177" s="39">
        <v>0.08780322778800545</v>
      </c>
      <c r="D177" s="58">
        <v>0.08763688917719406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0.09444735134117947</v>
      </c>
      <c r="D178" s="50">
        <v>0.09409609055780957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0.21299207035938403</v>
      </c>
      <c r="D179" s="50">
        <v>0.21210921911677413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0.2992072051563049</v>
      </c>
      <c r="D180" s="50">
        <v>0.29904978450205044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0.25465333372470045</v>
      </c>
      <c r="D181" s="50">
        <v>0.25452288596449707</v>
      </c>
      <c r="E181" s="55">
        <v>0</v>
      </c>
      <c r="F181" s="56">
        <v>0</v>
      </c>
    </row>
    <row r="182" spans="1:6" ht="15">
      <c r="A182" s="54" t="s">
        <v>691</v>
      </c>
      <c r="B182" s="49" t="s">
        <v>160</v>
      </c>
      <c r="C182" s="39">
        <v>0.28269160658532017</v>
      </c>
      <c r="D182" s="50">
        <v>0.28177802496232723</v>
      </c>
      <c r="E182" s="55">
        <v>0</v>
      </c>
      <c r="F182" s="56">
        <v>0</v>
      </c>
    </row>
    <row r="183" spans="1:6" ht="15">
      <c r="A183" s="54" t="s">
        <v>692</v>
      </c>
      <c r="B183" s="57" t="s">
        <v>162</v>
      </c>
      <c r="C183" s="39">
        <v>0.17657282494630203</v>
      </c>
      <c r="D183" s="50">
        <v>0.17637681027913854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0.34280497954581934</v>
      </c>
      <c r="D184" s="50">
        <v>0.34119744169876093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0.2771721032177056</v>
      </c>
      <c r="D185" s="50">
        <v>0.2760328509030506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0.2442686011487858</v>
      </c>
      <c r="D186" s="50">
        <v>0.24304485654706134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0.27869607778272526</v>
      </c>
      <c r="D187" s="50">
        <v>0.2775757720553079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0.15582053360818088</v>
      </c>
      <c r="D188" s="50">
        <v>0.15563612811854408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0.1478406522381262</v>
      </c>
      <c r="D189" s="50">
        <v>0.1475452706570933</v>
      </c>
      <c r="E189" s="55">
        <v>0</v>
      </c>
      <c r="F189" s="56">
        <v>0</v>
      </c>
    </row>
    <row r="190" spans="1:6" ht="15">
      <c r="A190" s="54" t="s">
        <v>705</v>
      </c>
      <c r="B190" s="49" t="s">
        <v>168</v>
      </c>
      <c r="C190" s="39">
        <v>0.14605896820621428</v>
      </c>
      <c r="D190" s="50">
        <v>0.14561706382179937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0.47887061387177393</v>
      </c>
      <c r="D191" s="50">
        <v>0.4774363148408231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0.09268076548283209</v>
      </c>
      <c r="D192" s="50">
        <v>0.09223714194255318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0.14014593601281464</v>
      </c>
      <c r="D193" s="50">
        <v>0.13944425146396544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0.16729648476147213</v>
      </c>
      <c r="D194" s="50">
        <v>0.16644668710988852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0.2527628888001364</v>
      </c>
      <c r="D195" s="50">
        <v>0.2514993593658233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0.3202519067993013</v>
      </c>
      <c r="D196" s="50">
        <v>0.3197114038177621</v>
      </c>
      <c r="E196" s="55">
        <v>0</v>
      </c>
      <c r="F196" s="56">
        <v>0</v>
      </c>
    </row>
    <row r="197" spans="1:6" ht="15">
      <c r="A197" s="54" t="s">
        <v>718</v>
      </c>
      <c r="B197" s="49" t="s">
        <v>173</v>
      </c>
      <c r="C197" s="39">
        <v>0.15998363174682145</v>
      </c>
      <c r="D197" s="50">
        <v>0.15925713640023995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0.20390261011648778</v>
      </c>
      <c r="D198" s="50">
        <v>0.2028995606470913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0.26027455373945385</v>
      </c>
      <c r="D199" s="50">
        <v>0.25867685166497156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0.2435265856833554</v>
      </c>
      <c r="D200" s="50">
        <v>0.24242808820954093</v>
      </c>
      <c r="E200" s="55">
        <v>0</v>
      </c>
      <c r="F200" s="56">
        <v>0</v>
      </c>
    </row>
    <row r="201" spans="1:6" ht="15">
      <c r="A201" s="54" t="s">
        <v>725</v>
      </c>
      <c r="B201" s="49" t="s">
        <v>175</v>
      </c>
      <c r="C201" s="39">
        <v>0.12411539661999194</v>
      </c>
      <c r="D201" s="50">
        <v>0.12367439854294662</v>
      </c>
      <c r="E201" s="55">
        <v>0</v>
      </c>
      <c r="F201" s="56">
        <v>0</v>
      </c>
    </row>
    <row r="202" spans="1:6" ht="15">
      <c r="A202" s="54" t="s">
        <v>726</v>
      </c>
      <c r="B202" s="49" t="s">
        <v>340</v>
      </c>
      <c r="C202" s="39">
        <v>0.43869913839414737</v>
      </c>
      <c r="D202" s="50">
        <v>0.44054209399154853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0.23445192905763582</v>
      </c>
      <c r="D203" s="50">
        <v>0.23336573862580248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0.11862192536916935</v>
      </c>
      <c r="D204" s="50">
        <v>0.11813801702293703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0.35549462125468645</v>
      </c>
      <c r="D205" s="50">
        <v>0.3536880240860021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0.22712703076448396</v>
      </c>
      <c r="D206" s="50">
        <v>0.22642505066517285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0.22495165087084082</v>
      </c>
      <c r="D207" s="50">
        <v>0.2250190201067189</v>
      </c>
      <c r="E207" s="55">
        <v>0</v>
      </c>
      <c r="F207" s="56">
        <v>0</v>
      </c>
    </row>
    <row r="208" spans="1:6" ht="15">
      <c r="A208" s="54" t="s">
        <v>737</v>
      </c>
      <c r="B208" s="49" t="s">
        <v>738</v>
      </c>
      <c r="C208" s="39">
        <v>0.1962029886699378</v>
      </c>
      <c r="D208" s="50">
        <v>0.19554174494769616</v>
      </c>
      <c r="E208" s="55">
        <v>0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0.3868073839478406</v>
      </c>
      <c r="D209" s="50">
        <v>0.38517406156951567</v>
      </c>
      <c r="E209" s="55">
        <v>0</v>
      </c>
      <c r="F209" s="56">
        <v>0</v>
      </c>
    </row>
    <row r="210" spans="1:6" ht="15">
      <c r="A210" s="54" t="s">
        <v>741</v>
      </c>
      <c r="B210" s="49" t="s">
        <v>191</v>
      </c>
      <c r="C210" s="39">
        <v>0.1975876750317908</v>
      </c>
      <c r="D210" s="50">
        <v>0.1967654410413107</v>
      </c>
      <c r="E210" s="55">
        <v>0</v>
      </c>
      <c r="F210" s="56">
        <v>0</v>
      </c>
    </row>
    <row r="211" spans="1:6" ht="15">
      <c r="A211" s="54" t="s">
        <v>742</v>
      </c>
      <c r="B211" s="49" t="s">
        <v>743</v>
      </c>
      <c r="C211" s="39">
        <v>0.19798599084336624</v>
      </c>
      <c r="D211" s="50">
        <v>0.19716638098005063</v>
      </c>
      <c r="E211" s="55">
        <v>0</v>
      </c>
      <c r="F211" s="56">
        <v>1</v>
      </c>
    </row>
    <row r="212" spans="1:6" ht="15">
      <c r="A212" s="54" t="s">
        <v>744</v>
      </c>
      <c r="B212" s="49" t="s">
        <v>187</v>
      </c>
      <c r="C212" s="39">
        <v>0.28355291240732194</v>
      </c>
      <c r="D212" s="58">
        <v>0.28263820026814307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0.19398092750437526</v>
      </c>
      <c r="D213" s="58">
        <v>0.19483443751656665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0.2005333535863794</v>
      </c>
      <c r="D214" s="50">
        <v>0.20075418172915113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0.19543160004102478</v>
      </c>
      <c r="D215" s="50">
        <v>0.19515717245434944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0.2194478109584051</v>
      </c>
      <c r="D216" s="50">
        <v>0.21834781500416145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0.20811989003339865</v>
      </c>
      <c r="D217" s="50">
        <v>0.20718117350887075</v>
      </c>
      <c r="E217" s="55">
        <v>0</v>
      </c>
      <c r="F217" s="56">
        <v>0</v>
      </c>
    </row>
    <row r="218" spans="1:6" ht="15">
      <c r="A218" s="54" t="s">
        <v>755</v>
      </c>
      <c r="B218" s="49" t="s">
        <v>756</v>
      </c>
      <c r="C218" s="39">
        <v>0.11018328296590296</v>
      </c>
      <c r="D218" s="50">
        <v>0.1096638963313285</v>
      </c>
      <c r="E218" s="55">
        <v>0</v>
      </c>
      <c r="F218" s="56">
        <v>0</v>
      </c>
    </row>
    <row r="219" spans="1:6" ht="15">
      <c r="A219" s="54" t="s">
        <v>757</v>
      </c>
      <c r="B219" s="49" t="s">
        <v>197</v>
      </c>
      <c r="C219" s="39">
        <v>0.17989417967631866</v>
      </c>
      <c r="D219" s="50">
        <v>0.17927235106739278</v>
      </c>
      <c r="E219" s="55">
        <v>0</v>
      </c>
      <c r="F219" s="56">
        <v>0</v>
      </c>
    </row>
    <row r="220" spans="1:6" ht="15">
      <c r="A220" s="54" t="s">
        <v>758</v>
      </c>
      <c r="B220" s="49" t="s">
        <v>759</v>
      </c>
      <c r="C220" s="39">
        <v>0.11119137721268618</v>
      </c>
      <c r="D220" s="50">
        <v>0.11060967197208758</v>
      </c>
      <c r="E220" s="55">
        <v>0</v>
      </c>
      <c r="F220" s="56">
        <v>0</v>
      </c>
    </row>
    <row r="221" spans="1:6" ht="15">
      <c r="A221" s="54" t="s">
        <v>760</v>
      </c>
      <c r="B221" s="49" t="s">
        <v>761</v>
      </c>
      <c r="C221" s="39">
        <v>0.10730000249978171</v>
      </c>
      <c r="D221" s="50">
        <v>0.10688011887531312</v>
      </c>
      <c r="E221" s="55">
        <v>0</v>
      </c>
      <c r="F221" s="56">
        <v>0</v>
      </c>
    </row>
    <row r="222" spans="1:6" ht="15">
      <c r="A222" s="54" t="s">
        <v>762</v>
      </c>
      <c r="B222" s="57" t="s">
        <v>126</v>
      </c>
      <c r="C222" s="39">
        <v>0.12904033464806397</v>
      </c>
      <c r="D222" s="50">
        <v>0.12890254726453496</v>
      </c>
      <c r="E222" s="55">
        <v>0</v>
      </c>
      <c r="F222" s="56">
        <v>0</v>
      </c>
    </row>
    <row r="223" spans="1:6" ht="15">
      <c r="A223" s="54" t="s">
        <v>763</v>
      </c>
      <c r="B223" s="57" t="s">
        <v>764</v>
      </c>
      <c r="C223" s="39">
        <v>0.23374901058695047</v>
      </c>
      <c r="D223" s="50">
        <v>0.2329244732903651</v>
      </c>
      <c r="E223" s="55">
        <v>0</v>
      </c>
      <c r="F223" s="56">
        <v>0</v>
      </c>
    </row>
    <row r="224" spans="1:6" ht="15">
      <c r="A224" s="54" t="s">
        <v>765</v>
      </c>
      <c r="B224" s="49" t="s">
        <v>204</v>
      </c>
      <c r="C224" s="39">
        <v>0.17478423498652687</v>
      </c>
      <c r="D224" s="50">
        <v>0.17397075365214157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0.2954370214573066</v>
      </c>
      <c r="D225" s="50">
        <v>0.2947748089643651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0.14660301175369256</v>
      </c>
      <c r="D226" s="62">
        <v>0.14606472281522356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0.26478217530619036</v>
      </c>
      <c r="D227" s="50">
        <v>0.26345695319284557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0.15800654411814466</v>
      </c>
      <c r="D228" s="50">
        <v>0.1573204332812428</v>
      </c>
      <c r="E228" s="55">
        <v>0</v>
      </c>
      <c r="F228" s="56">
        <v>0</v>
      </c>
    </row>
    <row r="229" spans="1:6" ht="15">
      <c r="A229" s="54" t="s">
        <v>774</v>
      </c>
      <c r="B229" s="49" t="s">
        <v>206</v>
      </c>
      <c r="C229" s="39">
        <v>0.13421909630272602</v>
      </c>
      <c r="D229" s="50">
        <v>0.13397381719850132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0.1102574712974182</v>
      </c>
      <c r="D230" s="50">
        <v>0.11101278774535135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0.6231117212652312</v>
      </c>
      <c r="D231" s="50">
        <v>0.622859109427178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0.2344394201969046</v>
      </c>
      <c r="D232" s="50">
        <v>0.23347466704786082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0.4115373984441341</v>
      </c>
      <c r="D233" s="50">
        <v>0.409659804057908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0.42101055297969164</v>
      </c>
      <c r="D234" s="50">
        <v>0.4204025527754313</v>
      </c>
      <c r="E234" s="55">
        <v>0</v>
      </c>
      <c r="F234" s="56">
        <v>0</v>
      </c>
    </row>
    <row r="235" spans="1:6" ht="15">
      <c r="A235" s="54" t="s">
        <v>785</v>
      </c>
      <c r="B235" s="57" t="s">
        <v>212</v>
      </c>
      <c r="C235" s="39">
        <v>0.21491870595230766</v>
      </c>
      <c r="D235" s="50">
        <v>0.21386854326366417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0.1940927239320954</v>
      </c>
      <c r="D236" s="50">
        <v>0.19330588446543964</v>
      </c>
      <c r="E236" s="55">
        <v>0</v>
      </c>
      <c r="F236" s="56">
        <v>0</v>
      </c>
    </row>
    <row r="237" spans="1:6" ht="15">
      <c r="A237" s="54" t="s">
        <v>788</v>
      </c>
      <c r="B237" s="49" t="s">
        <v>789</v>
      </c>
      <c r="C237" s="39">
        <v>0.1609911992245055</v>
      </c>
      <c r="D237" s="50">
        <v>0.16061271099030247</v>
      </c>
      <c r="E237" s="55">
        <v>0</v>
      </c>
      <c r="F237" s="56">
        <v>0</v>
      </c>
    </row>
    <row r="238" spans="1:6" ht="15">
      <c r="A238" s="54" t="s">
        <v>790</v>
      </c>
      <c r="B238" s="57" t="s">
        <v>791</v>
      </c>
      <c r="C238" s="39">
        <v>0.13049563765780495</v>
      </c>
      <c r="D238" s="50">
        <v>0.13022664934324826</v>
      </c>
      <c r="E238" s="55">
        <v>0</v>
      </c>
      <c r="F238" s="56">
        <v>0</v>
      </c>
    </row>
    <row r="239" spans="1:6" ht="15">
      <c r="A239" s="54" t="s">
        <v>792</v>
      </c>
      <c r="B239" s="49" t="s">
        <v>214</v>
      </c>
      <c r="C239" s="39">
        <v>0.12491067558648802</v>
      </c>
      <c r="D239" s="50">
        <v>0.12470075550228728</v>
      </c>
      <c r="E239" s="55">
        <v>0</v>
      </c>
      <c r="F239" s="56">
        <v>0</v>
      </c>
    </row>
    <row r="240" spans="1:6" ht="15">
      <c r="A240" s="54" t="s">
        <v>793</v>
      </c>
      <c r="B240" s="49" t="s">
        <v>140</v>
      </c>
      <c r="C240" s="39">
        <v>0.145902640966261</v>
      </c>
      <c r="D240" s="50">
        <v>0.14552910180229284</v>
      </c>
      <c r="E240" s="55">
        <v>0</v>
      </c>
      <c r="F240" s="56">
        <v>0</v>
      </c>
    </row>
    <row r="241" spans="1:6" ht="15">
      <c r="A241" s="54" t="s">
        <v>794</v>
      </c>
      <c r="B241" s="49" t="s">
        <v>795</v>
      </c>
      <c r="C241" s="39">
        <v>0.26665136048393434</v>
      </c>
      <c r="D241" s="50">
        <v>0.26570605101891925</v>
      </c>
      <c r="E241" s="55">
        <v>0</v>
      </c>
      <c r="F241" s="56">
        <v>0</v>
      </c>
    </row>
    <row r="242" spans="1:6" ht="15">
      <c r="A242" s="54" t="s">
        <v>796</v>
      </c>
      <c r="B242" s="49" t="s">
        <v>323</v>
      </c>
      <c r="C242" s="39">
        <v>0.2145508872622063</v>
      </c>
      <c r="D242" s="50">
        <v>0.21383700283101542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0.27093282412581887</v>
      </c>
      <c r="D243" s="50">
        <v>0.2700131732965732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0.1724212629670881</v>
      </c>
      <c r="D244" s="50">
        <v>0.1718695006893063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0.17578352422424687</v>
      </c>
      <c r="D245" s="50">
        <v>0.17497707464843373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0.22532229728018283</v>
      </c>
      <c r="D246" s="50">
        <v>0.22433729528606208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0.20354213216430564</v>
      </c>
      <c r="D247" s="50">
        <v>0.2027474992939839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0.2286082000796731</v>
      </c>
      <c r="D248" s="50">
        <v>0.22763552013658928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0.11235146889237306</v>
      </c>
      <c r="D249" s="50">
        <v>0.1119426920404064</v>
      </c>
      <c r="E249" s="55">
        <v>0</v>
      </c>
      <c r="F249" s="56">
        <v>0</v>
      </c>
    </row>
    <row r="250" spans="1:6" ht="15">
      <c r="A250" s="54" t="s">
        <v>811</v>
      </c>
      <c r="B250" s="49" t="s">
        <v>216</v>
      </c>
      <c r="C250" s="39">
        <v>0.2269684025142104</v>
      </c>
      <c r="D250" s="50">
        <v>0.22612444249728977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0.30895839814617393</v>
      </c>
      <c r="D251" s="50">
        <v>0.30742939202753145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0.21568457649078746</v>
      </c>
      <c r="D252" s="50">
        <v>0.21494813399176466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0.14236861950549914</v>
      </c>
      <c r="D253" s="50">
        <v>0.14230308159475485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0.11834764994628522</v>
      </c>
      <c r="D254" s="50">
        <v>0.11809877004902516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0.13692758753989384</v>
      </c>
      <c r="D255" s="50">
        <v>0.13696356942466228</v>
      </c>
      <c r="E255" s="55">
        <v>0</v>
      </c>
      <c r="F255" s="56">
        <v>0</v>
      </c>
    </row>
    <row r="256" spans="1:6" ht="15">
      <c r="A256" s="54" t="s">
        <v>822</v>
      </c>
      <c r="B256" s="49" t="s">
        <v>220</v>
      </c>
      <c r="C256" s="39">
        <v>0.1190900654812875</v>
      </c>
      <c r="D256" s="50">
        <v>0.11945930288593296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0.17463637449302954</v>
      </c>
      <c r="D257" s="50">
        <v>0.17377868484878997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0.1728233032188469</v>
      </c>
      <c r="D258" s="50">
        <v>0.17224356732494517</v>
      </c>
      <c r="E258" s="55">
        <v>0</v>
      </c>
      <c r="F258" s="56">
        <v>0</v>
      </c>
    </row>
    <row r="259" spans="1:6" ht="15">
      <c r="A259" s="54" t="s">
        <v>827</v>
      </c>
      <c r="B259" s="49" t="s">
        <v>828</v>
      </c>
      <c r="C259" s="39">
        <v>0.14821471017351712</v>
      </c>
      <c r="D259" s="50">
        <v>0.14747899811569548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0.23995884831048875</v>
      </c>
      <c r="D260" s="50">
        <v>0.23899625396645308</v>
      </c>
      <c r="E260" s="55">
        <v>0</v>
      </c>
      <c r="F260" s="56">
        <v>0</v>
      </c>
    </row>
    <row r="261" spans="1:6" ht="15">
      <c r="A261" s="54" t="s">
        <v>831</v>
      </c>
      <c r="B261" s="49" t="s">
        <v>222</v>
      </c>
      <c r="C261" s="39">
        <v>0.1478200613571587</v>
      </c>
      <c r="D261" s="50">
        <v>0.14759320319323038</v>
      </c>
      <c r="E261" s="55">
        <v>0</v>
      </c>
      <c r="F261" s="56">
        <v>0</v>
      </c>
    </row>
    <row r="262" spans="1:6" ht="15">
      <c r="A262" s="54" t="s">
        <v>832</v>
      </c>
      <c r="B262" s="49" t="s">
        <v>224</v>
      </c>
      <c r="C262" s="39">
        <v>0.26440637551105317</v>
      </c>
      <c r="D262" s="50">
        <v>0.26439958634727706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0.15882666582260901</v>
      </c>
      <c r="D263" s="50">
        <v>0.15812648763504744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0.5294747575331484</v>
      </c>
      <c r="D264" s="50">
        <v>0.5268492779582296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0.22180277489306918</v>
      </c>
      <c r="D265" s="58">
        <v>0.2213264102322192</v>
      </c>
      <c r="E265" s="55">
        <v>0</v>
      </c>
      <c r="F265" s="56">
        <v>0</v>
      </c>
    </row>
    <row r="266" spans="1:6" ht="15">
      <c r="A266" s="54" t="s">
        <v>839</v>
      </c>
      <c r="B266" s="49" t="s">
        <v>840</v>
      </c>
      <c r="C266" s="39">
        <v>0.29645661169585735</v>
      </c>
      <c r="D266" s="58">
        <v>0.2960042661968488</v>
      </c>
      <c r="E266" s="55">
        <v>0</v>
      </c>
      <c r="F266" s="56">
        <v>0</v>
      </c>
    </row>
    <row r="267" spans="1:6" ht="15">
      <c r="A267" s="54" t="s">
        <v>841</v>
      </c>
      <c r="B267" s="49" t="s">
        <v>842</v>
      </c>
      <c r="C267" s="39">
        <v>0.11774493013138113</v>
      </c>
      <c r="D267" s="50">
        <v>0.11723627624073746</v>
      </c>
      <c r="E267" s="55">
        <v>0</v>
      </c>
      <c r="F267" s="56">
        <v>0</v>
      </c>
    </row>
    <row r="268" spans="1:6" ht="15">
      <c r="A268" s="54" t="s">
        <v>843</v>
      </c>
      <c r="B268" s="49" t="s">
        <v>844</v>
      </c>
      <c r="C268" s="39">
        <v>0.43128519074505567</v>
      </c>
      <c r="D268" s="50">
        <v>0.4296007234040815</v>
      </c>
      <c r="E268" s="55">
        <v>0</v>
      </c>
      <c r="F268" s="56">
        <v>0</v>
      </c>
    </row>
    <row r="269" spans="1:6" ht="15">
      <c r="A269" s="54" t="s">
        <v>845</v>
      </c>
      <c r="B269" s="49" t="s">
        <v>177</v>
      </c>
      <c r="C269" s="39">
        <v>0.16980588086722517</v>
      </c>
      <c r="D269" s="50">
        <v>0.16942854962712342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0.22737368812522843</v>
      </c>
      <c r="D270" s="50">
        <v>0.22623712914810853</v>
      </c>
      <c r="E270" s="55">
        <v>0</v>
      </c>
      <c r="F270" s="56">
        <v>0</v>
      </c>
    </row>
    <row r="271" spans="1:6" ht="15">
      <c r="A271" s="54" t="s">
        <v>848</v>
      </c>
      <c r="B271" s="49" t="s">
        <v>202</v>
      </c>
      <c r="C271" s="39">
        <v>0.10032967553072045</v>
      </c>
      <c r="D271" s="50">
        <v>0.0998455361598454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0.09302438869694654</v>
      </c>
      <c r="D272" s="50">
        <v>0.09257559123588918</v>
      </c>
      <c r="E272" s="55">
        <v>0</v>
      </c>
      <c r="F272" s="56">
        <v>1</v>
      </c>
    </row>
    <row r="273" spans="1:6" ht="15">
      <c r="A273" s="54" t="s">
        <v>851</v>
      </c>
      <c r="B273" s="49" t="s">
        <v>852</v>
      </c>
      <c r="C273" s="39">
        <v>0.16757663713355184</v>
      </c>
      <c r="D273" s="50">
        <v>0.16718238378920305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0.22552587068518312</v>
      </c>
      <c r="D274" s="50">
        <v>0.22471180407775015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0.11465165600855667</v>
      </c>
      <c r="D275" s="50">
        <v>0.11433794325879336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0.20664986026020615</v>
      </c>
      <c r="D276" s="50">
        <v>0.2081180616284739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0.2859571180154435</v>
      </c>
      <c r="D277" s="50">
        <v>0.2846459591681506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0.0285886263819456</v>
      </c>
      <c r="D278" s="50">
        <v>0.028505951347369916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0.0415294481051707</v>
      </c>
      <c r="D279" s="50">
        <v>0.04132155975312064</v>
      </c>
      <c r="E279" s="55">
        <v>0</v>
      </c>
      <c r="F279" s="56">
        <v>0</v>
      </c>
    </row>
    <row r="280" spans="1:6" ht="15">
      <c r="A280" s="54" t="s">
        <v>865</v>
      </c>
      <c r="B280" s="49" t="s">
        <v>236</v>
      </c>
      <c r="C280" s="39">
        <v>0.34819769475955925</v>
      </c>
      <c r="D280" s="50">
        <v>0.34838448886051815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0.316927756880667</v>
      </c>
      <c r="D281" s="50">
        <v>0.3168158560909185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0.11076589585203797</v>
      </c>
      <c r="D282" s="50">
        <v>0.11078489797691675</v>
      </c>
      <c r="E282" s="55">
        <v>0</v>
      </c>
      <c r="F282" s="56">
        <v>0</v>
      </c>
    </row>
    <row r="283" spans="1:6" ht="15">
      <c r="A283" s="54" t="s">
        <v>870</v>
      </c>
      <c r="B283" s="57" t="s">
        <v>210</v>
      </c>
      <c r="C283" s="39">
        <v>0.32597560791944047</v>
      </c>
      <c r="D283" s="58">
        <v>0.32541944003738543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0.03139252649603158</v>
      </c>
      <c r="D284" s="58">
        <v>0.031235842601177462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0.05223233431040653</v>
      </c>
      <c r="D285" s="58">
        <v>0.05197048621714132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240</v>
      </c>
      <c r="C286" s="39">
        <v>0.1117629946656969</v>
      </c>
      <c r="D286" s="58">
        <v>0.1112106448425888</v>
      </c>
      <c r="E286" s="55">
        <v>0</v>
      </c>
      <c r="F286" s="56">
        <v>0</v>
      </c>
    </row>
    <row r="287" spans="1:6" ht="15">
      <c r="A287" s="54" t="s">
        <v>876</v>
      </c>
      <c r="B287" s="49" t="s">
        <v>248</v>
      </c>
      <c r="C287" s="39">
        <v>0.3483636460850542</v>
      </c>
      <c r="D287" s="50">
        <v>0.3473324481778738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0.2122796211361496</v>
      </c>
      <c r="D288" s="58">
        <v>0.21141873635590192</v>
      </c>
      <c r="E288" s="55">
        <v>0</v>
      </c>
      <c r="F288" s="56">
        <v>0</v>
      </c>
    </row>
    <row r="289" spans="1:6" ht="15">
      <c r="A289" s="54" t="s">
        <v>879</v>
      </c>
      <c r="B289" s="49" t="s">
        <v>242</v>
      </c>
      <c r="C289" s="39">
        <v>0.27249946325819213</v>
      </c>
      <c r="D289" s="50">
        <v>0.2717231709114223</v>
      </c>
      <c r="E289" s="55">
        <v>0</v>
      </c>
      <c r="F289" s="56">
        <v>0</v>
      </c>
    </row>
    <row r="290" spans="1:6" ht="15">
      <c r="A290" s="54" t="s">
        <v>880</v>
      </c>
      <c r="B290" s="49" t="s">
        <v>250</v>
      </c>
      <c r="C290" s="39">
        <v>0.24445711880924564</v>
      </c>
      <c r="D290" s="50">
        <v>0.24320129113143962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0.27151979951261607</v>
      </c>
      <c r="D291" s="50">
        <v>0.2713496710109864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0.11405657427030531</v>
      </c>
      <c r="D292" s="50">
        <v>0.11373864943085421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0.12024944396717391</v>
      </c>
      <c r="D293" s="50">
        <v>0.1202575258552197</v>
      </c>
      <c r="E293" s="55">
        <v>0</v>
      </c>
      <c r="F293" s="56">
        <v>0</v>
      </c>
    </row>
    <row r="294" spans="1:6" ht="15">
      <c r="A294" s="54" t="s">
        <v>887</v>
      </c>
      <c r="B294" s="49" t="s">
        <v>185</v>
      </c>
      <c r="C294" s="39">
        <v>0.1513557442461035</v>
      </c>
      <c r="D294" s="50">
        <v>0.1506037016879265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0.3756361126187188</v>
      </c>
      <c r="D295" s="50">
        <v>0.37396097409230655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0.11829993657513643</v>
      </c>
      <c r="D296" s="50">
        <v>0.11806448768447922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0.17057402060606722</v>
      </c>
      <c r="D297" s="50">
        <v>0.17017100237749738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0.10737969899151414</v>
      </c>
      <c r="D298" s="50">
        <v>0.10693000403420902</v>
      </c>
      <c r="E298" s="55">
        <v>0</v>
      </c>
      <c r="F298" s="56">
        <v>0</v>
      </c>
    </row>
    <row r="299" spans="1:6" ht="15">
      <c r="A299" s="54" t="s">
        <v>896</v>
      </c>
      <c r="B299" s="49" t="s">
        <v>252</v>
      </c>
      <c r="C299" s="39">
        <v>0.06357300019116337</v>
      </c>
      <c r="D299" s="50">
        <v>0.06325544858209385</v>
      </c>
      <c r="E299" s="55">
        <v>0</v>
      </c>
      <c r="F299" s="56">
        <v>0</v>
      </c>
    </row>
    <row r="300" spans="1:6" ht="15">
      <c r="A300" s="54" t="s">
        <v>897</v>
      </c>
      <c r="B300" s="49" t="s">
        <v>898</v>
      </c>
      <c r="C300" s="39">
        <v>0.12871463969506428</v>
      </c>
      <c r="D300" s="50">
        <v>0.12858199948341933</v>
      </c>
      <c r="E300" s="55">
        <v>0</v>
      </c>
      <c r="F300" s="56">
        <v>0</v>
      </c>
    </row>
    <row r="301" spans="1:6" ht="15">
      <c r="A301" s="54" t="s">
        <v>899</v>
      </c>
      <c r="B301" s="49" t="s">
        <v>97</v>
      </c>
      <c r="C301" s="39">
        <v>0.2244734095096788</v>
      </c>
      <c r="D301" s="50">
        <v>0.22369124200945037</v>
      </c>
      <c r="E301" s="55">
        <v>0</v>
      </c>
      <c r="F301" s="56">
        <v>0</v>
      </c>
    </row>
    <row r="302" spans="1:6" ht="15">
      <c r="A302" s="54" t="s">
        <v>900</v>
      </c>
      <c r="B302" s="49" t="s">
        <v>260</v>
      </c>
      <c r="C302" s="39">
        <v>0.1371927968947212</v>
      </c>
      <c r="D302" s="50">
        <v>0.13707935679063712</v>
      </c>
      <c r="E302" s="55">
        <v>0</v>
      </c>
      <c r="F302" s="56">
        <v>0</v>
      </c>
    </row>
    <row r="303" spans="1:6" ht="15">
      <c r="A303" s="54" t="s">
        <v>901</v>
      </c>
      <c r="B303" s="49" t="s">
        <v>256</v>
      </c>
      <c r="C303" s="39">
        <v>0.16879577096653828</v>
      </c>
      <c r="D303" s="50">
        <v>0.1680041977727394</v>
      </c>
      <c r="E303" s="55">
        <v>0</v>
      </c>
      <c r="F303" s="56">
        <v>0</v>
      </c>
    </row>
    <row r="304" spans="1:6" ht="15">
      <c r="A304" s="54" t="s">
        <v>902</v>
      </c>
      <c r="B304" s="49" t="s">
        <v>122</v>
      </c>
      <c r="C304" s="39">
        <v>0.11486818422105466</v>
      </c>
      <c r="D304" s="50">
        <v>0.11463601421773342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0.11264665483328104</v>
      </c>
      <c r="D305" s="50">
        <v>0.11229155767641337</v>
      </c>
      <c r="E305" s="55">
        <v>0</v>
      </c>
      <c r="F305" s="56">
        <v>0</v>
      </c>
    </row>
    <row r="306" spans="1:6" ht="15">
      <c r="A306" s="54" t="s">
        <v>905</v>
      </c>
      <c r="B306" s="49" t="s">
        <v>128</v>
      </c>
      <c r="C306" s="39">
        <v>0.11687373805738253</v>
      </c>
      <c r="D306" s="50">
        <v>0.1166063335233101</v>
      </c>
      <c r="E306" s="55">
        <v>0</v>
      </c>
      <c r="F306" s="56">
        <v>0</v>
      </c>
    </row>
    <row r="307" spans="1:6" ht="15">
      <c r="A307" s="54" t="s">
        <v>906</v>
      </c>
      <c r="B307" s="57" t="s">
        <v>254</v>
      </c>
      <c r="C307" s="39">
        <v>0.13320494823985085</v>
      </c>
      <c r="D307" s="50">
        <v>0.13269524894485973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0.029926938082885067</v>
      </c>
      <c r="D308" s="50">
        <v>0.029778936759717496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0.12399461403510595</v>
      </c>
      <c r="D309" s="50">
        <v>0.12399701889338999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0.15024684756018378</v>
      </c>
      <c r="D310" s="50">
        <v>0.1499662689531794</v>
      </c>
      <c r="E310" s="55">
        <v>0</v>
      </c>
      <c r="F310" s="56">
        <v>0</v>
      </c>
    </row>
    <row r="311" spans="1:6" ht="15">
      <c r="A311" s="54" t="s">
        <v>913</v>
      </c>
      <c r="B311" s="49" t="s">
        <v>265</v>
      </c>
      <c r="C311" s="39">
        <v>0.2099599403658115</v>
      </c>
      <c r="D311" s="50">
        <v>0.20898665609993156</v>
      </c>
      <c r="E311" s="55">
        <v>0</v>
      </c>
      <c r="F311" s="56">
        <v>0</v>
      </c>
    </row>
    <row r="312" spans="1:6" ht="15">
      <c r="A312" s="54" t="s">
        <v>914</v>
      </c>
      <c r="B312" s="49" t="s">
        <v>915</v>
      </c>
      <c r="C312" s="39">
        <v>0.054191049621663295</v>
      </c>
      <c r="D312" s="50">
        <v>0.053926781577256486</v>
      </c>
      <c r="E312" s="55">
        <v>0</v>
      </c>
      <c r="F312" s="56">
        <v>0</v>
      </c>
    </row>
    <row r="313" spans="1:6" ht="15">
      <c r="A313" s="54" t="s">
        <v>916</v>
      </c>
      <c r="B313" s="49" t="s">
        <v>271</v>
      </c>
      <c r="C313" s="39">
        <v>0.11591117819117215</v>
      </c>
      <c r="D313" s="50">
        <v>0.11603939297394299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0.10755049479371655</v>
      </c>
      <c r="D314" s="50">
        <v>0.10747913238337706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0.1331819535014998</v>
      </c>
      <c r="D315" s="50">
        <v>0.13325182250145118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0.09692034757721404</v>
      </c>
      <c r="D316" s="50">
        <v>0.0971559127522119</v>
      </c>
      <c r="E316" s="55">
        <v>0</v>
      </c>
      <c r="F316" s="56">
        <v>0</v>
      </c>
    </row>
    <row r="317" spans="1:6" ht="15">
      <c r="A317" s="54" t="s">
        <v>923</v>
      </c>
      <c r="B317" s="57" t="s">
        <v>267</v>
      </c>
      <c r="C317" s="39">
        <v>0.14386967136590628</v>
      </c>
      <c r="D317" s="50">
        <v>0.143921847754437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0.08483924000847366</v>
      </c>
      <c r="D318" s="50">
        <v>0.08506709926489564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0.10305721435110914</v>
      </c>
      <c r="D319" s="50">
        <v>0.1032704617515673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0.09522312461445157</v>
      </c>
      <c r="D320" s="50">
        <v>0.09505033471346365</v>
      </c>
      <c r="E320" s="55">
        <v>0</v>
      </c>
      <c r="F320" s="56">
        <v>0</v>
      </c>
    </row>
    <row r="321" spans="1:6" ht="15">
      <c r="A321" s="54" t="s">
        <v>930</v>
      </c>
      <c r="B321" s="57" t="s">
        <v>931</v>
      </c>
      <c r="C321" s="39">
        <v>0.11764787135611066</v>
      </c>
      <c r="D321" s="50">
        <v>0.11772418859059436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0.10847862565558375</v>
      </c>
      <c r="D322" s="50">
        <v>0.10875154242727456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0.20215201760142845</v>
      </c>
      <c r="D323" s="50">
        <v>0.20415389252944843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0.12170027381812694</v>
      </c>
      <c r="D324" s="50">
        <v>0.12162885414353941</v>
      </c>
      <c r="E324" s="55">
        <v>0</v>
      </c>
      <c r="F324" s="56">
        <v>0</v>
      </c>
    </row>
    <row r="325" spans="1:6" ht="15">
      <c r="A325" s="54" t="s">
        <v>938</v>
      </c>
      <c r="B325" s="57" t="s">
        <v>273</v>
      </c>
      <c r="C325" s="39">
        <v>0.132875995078731</v>
      </c>
      <c r="D325" s="50">
        <v>0.13293013378750665</v>
      </c>
      <c r="E325" s="55">
        <v>0</v>
      </c>
      <c r="F325" s="56">
        <v>0</v>
      </c>
    </row>
    <row r="326" spans="1:6" ht="15">
      <c r="A326" s="54" t="s">
        <v>939</v>
      </c>
      <c r="B326" s="49" t="s">
        <v>940</v>
      </c>
      <c r="C326" s="39">
        <v>0.1769963036073227</v>
      </c>
      <c r="D326" s="50">
        <v>0.17614948201873282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0.13386468134155746</v>
      </c>
      <c r="D5" s="40">
        <v>0.13320903870035056</v>
      </c>
    </row>
    <row r="6" spans="1:4" ht="15">
      <c r="A6" s="48" t="s">
        <v>274</v>
      </c>
      <c r="B6" s="49" t="s">
        <v>275</v>
      </c>
      <c r="C6" s="39">
        <v>0.22966010494898148</v>
      </c>
      <c r="D6" s="45">
        <v>0.2284862934321722</v>
      </c>
    </row>
    <row r="7" spans="1:4" ht="15">
      <c r="A7" s="48" t="s">
        <v>276</v>
      </c>
      <c r="B7" s="49" t="s">
        <v>277</v>
      </c>
      <c r="C7" s="39">
        <v>0.16882171746067567</v>
      </c>
      <c r="D7" s="50">
        <v>0.1679749613873554</v>
      </c>
    </row>
    <row r="8" spans="1:4" ht="15">
      <c r="A8" s="48" t="s">
        <v>304</v>
      </c>
      <c r="B8" s="49" t="s">
        <v>305</v>
      </c>
      <c r="C8" s="39">
        <v>0.2319752002870681</v>
      </c>
      <c r="D8" s="50">
        <v>0.23160997591124752</v>
      </c>
    </row>
    <row r="9" spans="1:4" ht="15">
      <c r="A9" s="48" t="s">
        <v>80</v>
      </c>
      <c r="B9" s="49" t="s">
        <v>81</v>
      </c>
      <c r="C9" s="39">
        <v>0.23314927876881458</v>
      </c>
      <c r="D9" s="50">
        <v>0.23249081930282664</v>
      </c>
    </row>
    <row r="10" spans="1:4" ht="15">
      <c r="A10" s="48" t="s">
        <v>306</v>
      </c>
      <c r="B10" s="49" t="s">
        <v>307</v>
      </c>
      <c r="C10" s="39">
        <v>0.15803814822217982</v>
      </c>
      <c r="D10" s="50">
        <v>0.1572829023017319</v>
      </c>
    </row>
    <row r="11" spans="1:4" ht="15">
      <c r="A11" s="48" t="s">
        <v>308</v>
      </c>
      <c r="B11" s="49" t="s">
        <v>309</v>
      </c>
      <c r="C11" s="39">
        <v>0.21098011636859829</v>
      </c>
      <c r="D11" s="50">
        <v>0.21019281521216931</v>
      </c>
    </row>
    <row r="12" spans="1:4" ht="15">
      <c r="A12" s="48" t="s">
        <v>82</v>
      </c>
      <c r="B12" s="49" t="s">
        <v>83</v>
      </c>
      <c r="C12" s="39">
        <v>0.11607858111628466</v>
      </c>
      <c r="D12" s="50">
        <v>0.11592649590401485</v>
      </c>
    </row>
    <row r="13" spans="1:4" ht="15">
      <c r="A13" s="48" t="s">
        <v>310</v>
      </c>
      <c r="B13" s="49" t="s">
        <v>311</v>
      </c>
      <c r="C13" s="39">
        <v>0.338596257104128</v>
      </c>
      <c r="D13" s="50">
        <v>0.3370958880806075</v>
      </c>
    </row>
    <row r="14" spans="1:4" ht="15">
      <c r="A14" s="48" t="s">
        <v>312</v>
      </c>
      <c r="B14" s="49" t="s">
        <v>313</v>
      </c>
      <c r="C14" s="39">
        <v>0.21927453847064488</v>
      </c>
      <c r="D14" s="50">
        <v>0.2189629167987362</v>
      </c>
    </row>
    <row r="15" spans="1:4" ht="15">
      <c r="A15" s="48" t="s">
        <v>278</v>
      </c>
      <c r="B15" s="49" t="s">
        <v>347</v>
      </c>
      <c r="C15" s="39">
        <v>0.17341272153941356</v>
      </c>
      <c r="D15" s="50">
        <v>0.17320704278898397</v>
      </c>
    </row>
    <row r="16" spans="1:4" ht="15">
      <c r="A16" s="48" t="s">
        <v>314</v>
      </c>
      <c r="B16" s="49" t="s">
        <v>315</v>
      </c>
      <c r="C16" s="39">
        <v>0.16523374661374457</v>
      </c>
      <c r="D16" s="50">
        <v>0.16570018260465813</v>
      </c>
    </row>
    <row r="17" spans="1:4" ht="15">
      <c r="A17" s="48" t="s">
        <v>316</v>
      </c>
      <c r="B17" s="49" t="s">
        <v>317</v>
      </c>
      <c r="C17" s="39">
        <v>0.1514371734785411</v>
      </c>
      <c r="D17" s="50">
        <v>0.1515021758512527</v>
      </c>
    </row>
    <row r="18" spans="1:4" ht="15">
      <c r="A18" s="48" t="s">
        <v>318</v>
      </c>
      <c r="B18" s="49" t="s">
        <v>319</v>
      </c>
      <c r="C18" s="39">
        <v>0.3215939224776427</v>
      </c>
      <c r="D18" s="50">
        <v>0.3207450844954002</v>
      </c>
    </row>
    <row r="19" spans="1:4" ht="15">
      <c r="A19" s="48" t="s">
        <v>348</v>
      </c>
      <c r="B19" s="49" t="s">
        <v>349</v>
      </c>
      <c r="C19" s="39">
        <v>0.33651672395788934</v>
      </c>
      <c r="D19" s="50">
        <v>0.3355214969973652</v>
      </c>
    </row>
    <row r="20" spans="1:4" ht="15">
      <c r="A20" s="48" t="s">
        <v>320</v>
      </c>
      <c r="B20" s="49" t="s">
        <v>321</v>
      </c>
      <c r="C20" s="39">
        <v>0.14011704530065835</v>
      </c>
      <c r="D20" s="50">
        <v>0.14091736105165562</v>
      </c>
    </row>
    <row r="21" spans="1:4" ht="15">
      <c r="A21" s="48" t="s">
        <v>322</v>
      </c>
      <c r="B21" s="49" t="s">
        <v>323</v>
      </c>
      <c r="C21" s="39">
        <v>0.2145508872622063</v>
      </c>
      <c r="D21" s="50">
        <v>0.21383700283101542</v>
      </c>
    </row>
    <row r="22" spans="1:4" ht="15">
      <c r="A22" s="48" t="s">
        <v>350</v>
      </c>
      <c r="B22" s="49" t="s">
        <v>351</v>
      </c>
      <c r="C22" s="39">
        <v>0.19470059619815344</v>
      </c>
      <c r="D22" s="50">
        <v>0.19414068363407025</v>
      </c>
    </row>
    <row r="23" spans="1:4" ht="15">
      <c r="A23" s="48" t="s">
        <v>84</v>
      </c>
      <c r="B23" s="49" t="s">
        <v>85</v>
      </c>
      <c r="C23" s="39">
        <v>0.11272393651755194</v>
      </c>
      <c r="D23" s="50">
        <v>0.11216985722361232</v>
      </c>
    </row>
    <row r="24" spans="1:4" ht="15">
      <c r="A24" s="48" t="s">
        <v>324</v>
      </c>
      <c r="B24" s="49" t="s">
        <v>325</v>
      </c>
      <c r="C24" s="39">
        <v>0.13641474761261918</v>
      </c>
      <c r="D24" s="50">
        <v>0.13576076140841642</v>
      </c>
    </row>
    <row r="25" spans="1:4" ht="15">
      <c r="A25" s="48" t="s">
        <v>326</v>
      </c>
      <c r="B25" s="49" t="s">
        <v>327</v>
      </c>
      <c r="C25" s="39">
        <v>0.2647104653529287</v>
      </c>
      <c r="D25" s="50">
        <v>0.2634298589410925</v>
      </c>
    </row>
    <row r="26" spans="1:4" ht="15">
      <c r="A26" s="48" t="s">
        <v>86</v>
      </c>
      <c r="B26" s="49" t="s">
        <v>87</v>
      </c>
      <c r="C26" s="39">
        <v>0.18759221227669393</v>
      </c>
      <c r="D26" s="50">
        <v>0.18689856374697708</v>
      </c>
    </row>
    <row r="27" spans="1:4" ht="15">
      <c r="A27" s="48" t="s">
        <v>88</v>
      </c>
      <c r="B27" s="49" t="s">
        <v>89</v>
      </c>
      <c r="C27" s="39">
        <v>0.17776699952694008</v>
      </c>
      <c r="D27" s="50">
        <v>0.17698259564225696</v>
      </c>
    </row>
    <row r="28" spans="1:4" ht="15">
      <c r="A28" s="48" t="s">
        <v>90</v>
      </c>
      <c r="B28" s="49" t="s">
        <v>91</v>
      </c>
      <c r="C28" s="39">
        <v>0.11109079491149755</v>
      </c>
      <c r="D28" s="50">
        <v>0.1109289779026326</v>
      </c>
    </row>
    <row r="29" spans="1:4" ht="15">
      <c r="A29" s="48" t="s">
        <v>92</v>
      </c>
      <c r="B29" s="49" t="s">
        <v>93</v>
      </c>
      <c r="C29" s="39">
        <v>0.1612131474549965</v>
      </c>
      <c r="D29" s="50">
        <v>0.16076832529379734</v>
      </c>
    </row>
    <row r="30" spans="1:4" ht="15">
      <c r="A30" s="48" t="s">
        <v>94</v>
      </c>
      <c r="B30" s="49" t="s">
        <v>95</v>
      </c>
      <c r="C30" s="39">
        <v>0.16662627601972654</v>
      </c>
      <c r="D30" s="50">
        <v>0.16691021366401787</v>
      </c>
    </row>
    <row r="31" spans="1:4" ht="15">
      <c r="A31" s="48" t="s">
        <v>96</v>
      </c>
      <c r="B31" s="49" t="s">
        <v>97</v>
      </c>
      <c r="C31" s="39">
        <v>0.2244734095096788</v>
      </c>
      <c r="D31" s="50">
        <v>0.22369124200945037</v>
      </c>
    </row>
    <row r="32" spans="1:4" ht="15">
      <c r="A32" s="48" t="s">
        <v>352</v>
      </c>
      <c r="B32" s="49" t="s">
        <v>353</v>
      </c>
      <c r="C32" s="39">
        <v>0.22522627497246586</v>
      </c>
      <c r="D32" s="50">
        <v>0.22413255591861378</v>
      </c>
    </row>
    <row r="33" spans="1:4" ht="15">
      <c r="A33" s="48" t="s">
        <v>98</v>
      </c>
      <c r="B33" s="49" t="s">
        <v>99</v>
      </c>
      <c r="C33" s="39">
        <v>0.24120068795725308</v>
      </c>
      <c r="D33" s="50">
        <v>0.24004611747176288</v>
      </c>
    </row>
    <row r="34" spans="1:4" ht="15">
      <c r="A34" s="48" t="s">
        <v>100</v>
      </c>
      <c r="B34" s="49" t="s">
        <v>101</v>
      </c>
      <c r="C34" s="39">
        <v>0.14846394047753717</v>
      </c>
      <c r="D34" s="50">
        <v>0.14772403292054678</v>
      </c>
    </row>
    <row r="35" spans="1:4" ht="15">
      <c r="A35" s="48" t="s">
        <v>102</v>
      </c>
      <c r="B35" s="49" t="s">
        <v>103</v>
      </c>
      <c r="C35" s="39">
        <v>0.3990415755945793</v>
      </c>
      <c r="D35" s="50">
        <v>0.39733602651553007</v>
      </c>
    </row>
    <row r="36" spans="1:4" ht="15">
      <c r="A36" s="48" t="s">
        <v>354</v>
      </c>
      <c r="B36" s="49" t="s">
        <v>355</v>
      </c>
      <c r="C36" s="39">
        <v>0.1713963973954242</v>
      </c>
      <c r="D36" s="50">
        <v>0.1705538278461268</v>
      </c>
    </row>
    <row r="37" spans="1:4" ht="15">
      <c r="A37" s="48" t="s">
        <v>330</v>
      </c>
      <c r="B37" s="49" t="s">
        <v>331</v>
      </c>
      <c r="C37" s="39">
        <v>0.316927756880667</v>
      </c>
      <c r="D37" s="50">
        <v>0.3168158560909185</v>
      </c>
    </row>
    <row r="38" spans="1:4" ht="15">
      <c r="A38" s="48" t="s">
        <v>104</v>
      </c>
      <c r="B38" s="49" t="s">
        <v>332</v>
      </c>
      <c r="C38" s="39">
        <v>0.15537286067891787</v>
      </c>
      <c r="D38" s="50">
        <v>0.1546654829839892</v>
      </c>
    </row>
    <row r="39" spans="1:4" ht="15">
      <c r="A39" s="48" t="s">
        <v>105</v>
      </c>
      <c r="B39" s="49" t="s">
        <v>106</v>
      </c>
      <c r="C39" s="39">
        <v>0.12574339870221038</v>
      </c>
      <c r="D39" s="50">
        <v>0.12570727301115664</v>
      </c>
    </row>
    <row r="40" spans="1:4" ht="15">
      <c r="A40" s="48" t="s">
        <v>107</v>
      </c>
      <c r="B40" s="49" t="s">
        <v>108</v>
      </c>
      <c r="C40" s="39">
        <v>0.14262479310411524</v>
      </c>
      <c r="D40" s="50">
        <v>0.14194608652235438</v>
      </c>
    </row>
    <row r="41" spans="1:4" ht="15">
      <c r="A41" s="48" t="s">
        <v>109</v>
      </c>
      <c r="B41" s="49" t="s">
        <v>110</v>
      </c>
      <c r="C41" s="39">
        <v>0.1045034083916677</v>
      </c>
      <c r="D41" s="50">
        <v>0.10419116991764209</v>
      </c>
    </row>
    <row r="42" spans="1:4" ht="15">
      <c r="A42" s="48" t="s">
        <v>333</v>
      </c>
      <c r="B42" s="49" t="s">
        <v>334</v>
      </c>
      <c r="C42" s="39">
        <v>0.5294747575331484</v>
      </c>
      <c r="D42" s="50">
        <v>0.5268492779582296</v>
      </c>
    </row>
    <row r="43" spans="1:4" ht="15">
      <c r="A43" s="48" t="s">
        <v>111</v>
      </c>
      <c r="B43" s="49" t="s">
        <v>112</v>
      </c>
      <c r="C43" s="39">
        <v>0.14961228054935455</v>
      </c>
      <c r="D43" s="50">
        <v>0.14970679774336443</v>
      </c>
    </row>
    <row r="44" spans="1:4" ht="15">
      <c r="A44" s="48" t="s">
        <v>113</v>
      </c>
      <c r="B44" s="49" t="s">
        <v>114</v>
      </c>
      <c r="C44" s="39">
        <v>0.20009901003806008</v>
      </c>
      <c r="D44" s="50">
        <v>0.20011898899051303</v>
      </c>
    </row>
    <row r="45" spans="1:4" ht="15">
      <c r="A45" s="48" t="s">
        <v>115</v>
      </c>
      <c r="B45" s="49" t="s">
        <v>116</v>
      </c>
      <c r="C45" s="39">
        <v>0.10608799908147572</v>
      </c>
      <c r="D45" s="50">
        <v>0.10629320820776415</v>
      </c>
    </row>
    <row r="46" spans="1:4" ht="15">
      <c r="A46" s="48" t="s">
        <v>117</v>
      </c>
      <c r="B46" s="49" t="s">
        <v>118</v>
      </c>
      <c r="C46" s="39">
        <v>0.27787774507687646</v>
      </c>
      <c r="D46" s="50">
        <v>0.2771395356215393</v>
      </c>
    </row>
    <row r="47" spans="1:4" ht="15">
      <c r="A47" s="48" t="s">
        <v>335</v>
      </c>
      <c r="B47" s="49" t="s">
        <v>336</v>
      </c>
      <c r="C47" s="39">
        <v>0.513587477805971</v>
      </c>
      <c r="D47" s="50">
        <v>0.5116284344700048</v>
      </c>
    </row>
    <row r="48" spans="1:4" ht="15">
      <c r="A48" s="48" t="s">
        <v>119</v>
      </c>
      <c r="B48" s="49" t="s">
        <v>120</v>
      </c>
      <c r="C48" s="39">
        <v>0.1837056151911329</v>
      </c>
      <c r="D48" s="50">
        <v>0.183458597397484</v>
      </c>
    </row>
    <row r="49" spans="1:4" ht="15">
      <c r="A49" s="48" t="s">
        <v>121</v>
      </c>
      <c r="B49" s="49" t="s">
        <v>122</v>
      </c>
      <c r="C49" s="39">
        <v>0.11486818422105466</v>
      </c>
      <c r="D49" s="50">
        <v>0.11463601421773342</v>
      </c>
    </row>
    <row r="50" spans="1:4" ht="15">
      <c r="A50" s="48" t="s">
        <v>123</v>
      </c>
      <c r="B50" s="49" t="s">
        <v>124</v>
      </c>
      <c r="C50" s="39">
        <v>0.11705213428986241</v>
      </c>
      <c r="D50" s="50">
        <v>0.11715245133938307</v>
      </c>
    </row>
    <row r="51" spans="1:4" ht="15">
      <c r="A51" s="48" t="s">
        <v>125</v>
      </c>
      <c r="B51" s="49" t="s">
        <v>126</v>
      </c>
      <c r="C51" s="39">
        <v>0.12904033464806397</v>
      </c>
      <c r="D51" s="50">
        <v>0.12890254726453496</v>
      </c>
    </row>
    <row r="52" spans="1:4" ht="15">
      <c r="A52" s="48" t="s">
        <v>127</v>
      </c>
      <c r="B52" s="49" t="s">
        <v>128</v>
      </c>
      <c r="C52" s="39">
        <v>0.11687373805738253</v>
      </c>
      <c r="D52" s="50">
        <v>0.1166063335233101</v>
      </c>
    </row>
    <row r="53" spans="1:4" ht="15">
      <c r="A53" s="48" t="s">
        <v>356</v>
      </c>
      <c r="B53" s="49" t="s">
        <v>357</v>
      </c>
      <c r="C53" s="39">
        <v>0.13049563765780495</v>
      </c>
      <c r="D53" s="50">
        <v>0.13022664934324826</v>
      </c>
    </row>
    <row r="54" spans="1:4" ht="15">
      <c r="A54" s="48" t="s">
        <v>129</v>
      </c>
      <c r="B54" s="49" t="s">
        <v>130</v>
      </c>
      <c r="C54" s="39">
        <v>0.2080337419626468</v>
      </c>
      <c r="D54" s="50">
        <v>0.20729509314826566</v>
      </c>
    </row>
    <row r="55" spans="1:4" ht="15">
      <c r="A55" s="48" t="s">
        <v>131</v>
      </c>
      <c r="B55" s="49" t="s">
        <v>132</v>
      </c>
      <c r="C55" s="39">
        <v>0.2058957569230944</v>
      </c>
      <c r="D55" s="50">
        <v>0.20486774350248144</v>
      </c>
    </row>
    <row r="56" spans="1:4" ht="15">
      <c r="A56" s="48" t="s">
        <v>133</v>
      </c>
      <c r="B56" s="49" t="s">
        <v>134</v>
      </c>
      <c r="C56" s="39">
        <v>0.22084531465403567</v>
      </c>
      <c r="D56" s="50">
        <v>0.22036385389199628</v>
      </c>
    </row>
    <row r="57" spans="1:4" ht="15">
      <c r="A57" s="48" t="s">
        <v>135</v>
      </c>
      <c r="B57" s="49" t="s">
        <v>136</v>
      </c>
      <c r="C57" s="39">
        <v>0.2413036313949973</v>
      </c>
      <c r="D57" s="50">
        <v>0.24109405013512167</v>
      </c>
    </row>
    <row r="58" spans="1:4" ht="15">
      <c r="A58" s="48" t="s">
        <v>137</v>
      </c>
      <c r="B58" s="49" t="s">
        <v>138</v>
      </c>
      <c r="C58" s="39">
        <v>0.17395553163098962</v>
      </c>
      <c r="D58" s="50">
        <v>0.17386801310854422</v>
      </c>
    </row>
    <row r="59" spans="1:4" ht="15">
      <c r="A59" s="48" t="s">
        <v>139</v>
      </c>
      <c r="B59" s="49" t="s">
        <v>140</v>
      </c>
      <c r="C59" s="39">
        <v>0.145902640966261</v>
      </c>
      <c r="D59" s="50">
        <v>0.14552910180229284</v>
      </c>
    </row>
    <row r="60" spans="1:4" ht="15">
      <c r="A60" s="48" t="s">
        <v>141</v>
      </c>
      <c r="B60" s="49" t="s">
        <v>142</v>
      </c>
      <c r="C60" s="39">
        <v>0.10917662473017987</v>
      </c>
      <c r="D60" s="50">
        <v>0.10907160063677886</v>
      </c>
    </row>
    <row r="61" spans="1:4" ht="15">
      <c r="A61" s="48" t="s">
        <v>143</v>
      </c>
      <c r="B61" s="49" t="s">
        <v>144</v>
      </c>
      <c r="C61" s="39">
        <v>0.194367121406164</v>
      </c>
      <c r="D61" s="50">
        <v>0.1936302289800556</v>
      </c>
    </row>
    <row r="62" spans="1:4" ht="15">
      <c r="A62" s="48" t="s">
        <v>145</v>
      </c>
      <c r="B62" s="49" t="s">
        <v>146</v>
      </c>
      <c r="C62" s="39">
        <v>0.12504842014985404</v>
      </c>
      <c r="D62" s="50">
        <v>0.1252795788229592</v>
      </c>
    </row>
    <row r="63" spans="1:4" ht="15">
      <c r="A63" s="48" t="s">
        <v>147</v>
      </c>
      <c r="B63" s="49" t="s">
        <v>148</v>
      </c>
      <c r="C63" s="39">
        <v>0.18224051843109806</v>
      </c>
      <c r="D63" s="50">
        <v>0.18227457432521724</v>
      </c>
    </row>
    <row r="64" spans="1:4" ht="15">
      <c r="A64" s="48" t="s">
        <v>149</v>
      </c>
      <c r="B64" s="49" t="s">
        <v>150</v>
      </c>
      <c r="C64" s="39">
        <v>0.171843436155061</v>
      </c>
      <c r="D64" s="50">
        <v>0.17123770220225462</v>
      </c>
    </row>
    <row r="65" spans="1:4" ht="15">
      <c r="A65" s="48" t="s">
        <v>151</v>
      </c>
      <c r="B65" s="49" t="s">
        <v>152</v>
      </c>
      <c r="C65" s="39">
        <v>0.17972304581392365</v>
      </c>
      <c r="D65" s="50">
        <v>0.1796808564386415</v>
      </c>
    </row>
    <row r="66" spans="1:4" ht="15">
      <c r="A66" s="48" t="s">
        <v>153</v>
      </c>
      <c r="B66" s="49" t="s">
        <v>154</v>
      </c>
      <c r="C66" s="39">
        <v>0.21638430660061078</v>
      </c>
      <c r="D66" s="50">
        <v>0.21551649709331389</v>
      </c>
    </row>
    <row r="67" spans="1:4" ht="15">
      <c r="A67" s="48" t="s">
        <v>155</v>
      </c>
      <c r="B67" s="49" t="s">
        <v>156</v>
      </c>
      <c r="C67" s="39">
        <v>0.30025542232966274</v>
      </c>
      <c r="D67" s="50">
        <v>0.2988100659800106</v>
      </c>
    </row>
    <row r="68" spans="1:4" ht="15">
      <c r="A68" s="48" t="s">
        <v>157</v>
      </c>
      <c r="B68" s="49" t="s">
        <v>158</v>
      </c>
      <c r="C68" s="39">
        <v>0.08780322778800545</v>
      </c>
      <c r="D68" s="50">
        <v>0.08763688917719406</v>
      </c>
    </row>
    <row r="69" spans="1:4" ht="15">
      <c r="A69" s="48" t="s">
        <v>159</v>
      </c>
      <c r="B69" s="49" t="s">
        <v>160</v>
      </c>
      <c r="C69" s="39">
        <v>0.28269160658532017</v>
      </c>
      <c r="D69" s="50">
        <v>0.28177802496232723</v>
      </c>
    </row>
    <row r="70" spans="1:4" ht="15">
      <c r="A70" s="48" t="s">
        <v>161</v>
      </c>
      <c r="B70" s="49" t="s">
        <v>162</v>
      </c>
      <c r="C70" s="39">
        <v>0.17657282494630203</v>
      </c>
      <c r="D70" s="50">
        <v>0.17637681027913854</v>
      </c>
    </row>
    <row r="71" spans="1:4" ht="15">
      <c r="A71" s="48" t="s">
        <v>163</v>
      </c>
      <c r="B71" s="49" t="s">
        <v>164</v>
      </c>
      <c r="C71" s="39">
        <v>0.15789860957463037</v>
      </c>
      <c r="D71" s="50">
        <v>0.15732235573585693</v>
      </c>
    </row>
    <row r="72" spans="1:4" ht="15">
      <c r="A72" s="48" t="s">
        <v>337</v>
      </c>
      <c r="B72" s="49" t="s">
        <v>338</v>
      </c>
      <c r="C72" s="39">
        <v>0.2595484537043882</v>
      </c>
      <c r="D72" s="50">
        <v>0.25903668406364616</v>
      </c>
    </row>
    <row r="73" spans="1:4" ht="15">
      <c r="A73" s="48" t="s">
        <v>165</v>
      </c>
      <c r="B73" s="49" t="s">
        <v>166</v>
      </c>
      <c r="C73" s="39">
        <v>0.14610300675779897</v>
      </c>
      <c r="D73" s="50">
        <v>0.14606234071106425</v>
      </c>
    </row>
    <row r="74" spans="1:4" ht="15">
      <c r="A74" s="48" t="s">
        <v>358</v>
      </c>
      <c r="B74" s="49" t="s">
        <v>359</v>
      </c>
      <c r="C74" s="39">
        <v>0.11235146889237306</v>
      </c>
      <c r="D74" s="50">
        <v>0.1119426920404064</v>
      </c>
    </row>
    <row r="75" spans="1:4" ht="15">
      <c r="A75" s="48" t="s">
        <v>167</v>
      </c>
      <c r="B75" s="49" t="s">
        <v>168</v>
      </c>
      <c r="C75" s="39">
        <v>0.14605896820621428</v>
      </c>
      <c r="D75" s="50">
        <v>0.14561706382179937</v>
      </c>
    </row>
    <row r="76" spans="1:4" ht="15">
      <c r="A76" s="48" t="s">
        <v>368</v>
      </c>
      <c r="B76" s="49" t="s">
        <v>169</v>
      </c>
      <c r="C76" s="39">
        <v>0.4682823334376453</v>
      </c>
      <c r="D76" s="50">
        <v>0.46658094328456684</v>
      </c>
    </row>
    <row r="77" spans="1:4" ht="15">
      <c r="A77" s="48" t="s">
        <v>170</v>
      </c>
      <c r="B77" s="49" t="s">
        <v>171</v>
      </c>
      <c r="C77" s="39">
        <v>0.15099732105634095</v>
      </c>
      <c r="D77" s="50">
        <v>0.15025201064021956</v>
      </c>
    </row>
    <row r="78" spans="1:4" ht="15">
      <c r="A78" s="48" t="s">
        <v>172</v>
      </c>
      <c r="B78" s="49" t="s">
        <v>173</v>
      </c>
      <c r="C78" s="39">
        <v>0.15998363174682145</v>
      </c>
      <c r="D78" s="50">
        <v>0.15925713640023995</v>
      </c>
    </row>
    <row r="79" spans="1:4" ht="15">
      <c r="A79" s="48" t="s">
        <v>360</v>
      </c>
      <c r="B79" s="49" t="s">
        <v>361</v>
      </c>
      <c r="C79" s="39">
        <v>0.2762658001528791</v>
      </c>
      <c r="D79" s="50">
        <v>0.2748877783023983</v>
      </c>
    </row>
    <row r="80" spans="1:4" ht="15">
      <c r="A80" s="48" t="s">
        <v>174</v>
      </c>
      <c r="B80" s="49" t="s">
        <v>175</v>
      </c>
      <c r="C80" s="39">
        <v>0.12411539661999194</v>
      </c>
      <c r="D80" s="50">
        <v>0.12367439854294662</v>
      </c>
    </row>
    <row r="81" spans="1:4" ht="15">
      <c r="A81" s="48" t="s">
        <v>176</v>
      </c>
      <c r="B81" s="49" t="s">
        <v>177</v>
      </c>
      <c r="C81" s="39">
        <v>0.16980588086722517</v>
      </c>
      <c r="D81" s="50">
        <v>0.16942854962712342</v>
      </c>
    </row>
    <row r="82" spans="1:4" ht="15">
      <c r="A82" s="48" t="s">
        <v>178</v>
      </c>
      <c r="B82" s="49" t="s">
        <v>179</v>
      </c>
      <c r="C82" s="39">
        <v>0.2939114306375536</v>
      </c>
      <c r="D82" s="50">
        <v>0.2938244745404697</v>
      </c>
    </row>
    <row r="83" spans="1:4" ht="15">
      <c r="A83" s="48" t="s">
        <v>180</v>
      </c>
      <c r="B83" s="49" t="s">
        <v>181</v>
      </c>
      <c r="C83" s="39">
        <v>0.19543160004102478</v>
      </c>
      <c r="D83" s="50">
        <v>0.19515717245434944</v>
      </c>
    </row>
    <row r="84" spans="1:4" ht="15">
      <c r="A84" s="48" t="s">
        <v>182</v>
      </c>
      <c r="B84" s="49" t="s">
        <v>183</v>
      </c>
      <c r="C84" s="39">
        <v>0.27373070442267183</v>
      </c>
      <c r="D84" s="50">
        <v>0.27305519652320465</v>
      </c>
    </row>
    <row r="85" spans="1:4" ht="15">
      <c r="A85" s="48" t="s">
        <v>184</v>
      </c>
      <c r="B85" s="49" t="s">
        <v>185</v>
      </c>
      <c r="C85" s="39">
        <v>0.1513557442461035</v>
      </c>
      <c r="D85" s="50">
        <v>0.1506037016879265</v>
      </c>
    </row>
    <row r="86" spans="1:4" ht="15">
      <c r="A86" s="48" t="s">
        <v>186</v>
      </c>
      <c r="B86" s="49" t="s">
        <v>187</v>
      </c>
      <c r="C86" s="39">
        <v>0.28355291240732194</v>
      </c>
      <c r="D86" s="50">
        <v>0.28263820026814307</v>
      </c>
    </row>
    <row r="87" spans="1:4" ht="15">
      <c r="A87" s="48" t="s">
        <v>188</v>
      </c>
      <c r="B87" s="49" t="s">
        <v>189</v>
      </c>
      <c r="C87" s="39">
        <v>0.22712703076448396</v>
      </c>
      <c r="D87" s="50">
        <v>0.22642505066517285</v>
      </c>
    </row>
    <row r="88" spans="1:4" ht="15">
      <c r="A88" s="48" t="s">
        <v>190</v>
      </c>
      <c r="B88" s="49" t="s">
        <v>191</v>
      </c>
      <c r="C88" s="39">
        <v>0.1975876750317908</v>
      </c>
      <c r="D88" s="50">
        <v>0.1967654410413107</v>
      </c>
    </row>
    <row r="89" spans="1:4" ht="15">
      <c r="A89" s="48" t="s">
        <v>192</v>
      </c>
      <c r="B89" s="49" t="s">
        <v>193</v>
      </c>
      <c r="C89" s="39">
        <v>0.15618260905420348</v>
      </c>
      <c r="D89" s="50">
        <v>0.15593588673416406</v>
      </c>
    </row>
    <row r="90" spans="1:4" ht="15">
      <c r="A90" s="48" t="s">
        <v>194</v>
      </c>
      <c r="B90" s="49" t="s">
        <v>195</v>
      </c>
      <c r="C90" s="39">
        <v>0.1492200425101034</v>
      </c>
      <c r="D90" s="50">
        <v>0.1492047964806151</v>
      </c>
    </row>
    <row r="91" spans="1:4" ht="15">
      <c r="A91" s="48" t="s">
        <v>196</v>
      </c>
      <c r="B91" s="49" t="s">
        <v>197</v>
      </c>
      <c r="C91" s="39">
        <v>0.17989417967631866</v>
      </c>
      <c r="D91" s="50">
        <v>0.17927235106739278</v>
      </c>
    </row>
    <row r="92" spans="1:4" ht="15">
      <c r="A92" s="48" t="s">
        <v>198</v>
      </c>
      <c r="B92" s="49" t="s">
        <v>279</v>
      </c>
      <c r="C92" s="39">
        <v>0.16757663713355184</v>
      </c>
      <c r="D92" s="50">
        <v>0.16718238378920305</v>
      </c>
    </row>
    <row r="93" spans="1:4" ht="15">
      <c r="A93" s="48" t="s">
        <v>199</v>
      </c>
      <c r="B93" s="49" t="s">
        <v>200</v>
      </c>
      <c r="C93" s="39">
        <v>0.18368189221625048</v>
      </c>
      <c r="D93" s="50">
        <v>0.1840542816418876</v>
      </c>
    </row>
    <row r="94" spans="1:4" ht="15">
      <c r="A94" s="48" t="s">
        <v>201</v>
      </c>
      <c r="B94" s="49" t="s">
        <v>202</v>
      </c>
      <c r="C94" s="39">
        <v>0.10032967553072045</v>
      </c>
      <c r="D94" s="50">
        <v>0.0998455361598454</v>
      </c>
    </row>
    <row r="95" spans="1:4" ht="15">
      <c r="A95" s="48" t="s">
        <v>203</v>
      </c>
      <c r="B95" s="49" t="s">
        <v>204</v>
      </c>
      <c r="C95" s="39">
        <v>0.17478423498652687</v>
      </c>
      <c r="D95" s="50">
        <v>0.17397075365214157</v>
      </c>
    </row>
    <row r="96" spans="1:4" ht="15">
      <c r="A96" s="48" t="s">
        <v>205</v>
      </c>
      <c r="B96" s="49" t="s">
        <v>206</v>
      </c>
      <c r="C96" s="39">
        <v>0.13421909630272602</v>
      </c>
      <c r="D96" s="50">
        <v>0.13397381719850132</v>
      </c>
    </row>
    <row r="97" spans="1:4" ht="15">
      <c r="A97" s="48" t="s">
        <v>207</v>
      </c>
      <c r="B97" s="49" t="s">
        <v>208</v>
      </c>
      <c r="C97" s="39">
        <v>0.1102574712974182</v>
      </c>
      <c r="D97" s="50">
        <v>0.11101278774535135</v>
      </c>
    </row>
    <row r="98" spans="1:4" ht="15">
      <c r="A98" s="48" t="s">
        <v>209</v>
      </c>
      <c r="B98" s="49" t="s">
        <v>210</v>
      </c>
      <c r="C98" s="39">
        <v>0.32597560791944047</v>
      </c>
      <c r="D98" s="50">
        <v>0.32541944003738543</v>
      </c>
    </row>
    <row r="99" spans="1:4" ht="15">
      <c r="A99" s="48" t="s">
        <v>211</v>
      </c>
      <c r="B99" s="49" t="s">
        <v>212</v>
      </c>
      <c r="C99" s="39">
        <v>0.21491870595230766</v>
      </c>
      <c r="D99" s="50">
        <v>0.21386854326366417</v>
      </c>
    </row>
    <row r="100" spans="1:4" ht="15">
      <c r="A100" s="48" t="s">
        <v>213</v>
      </c>
      <c r="B100" s="49" t="s">
        <v>214</v>
      </c>
      <c r="C100" s="39">
        <v>0.12491067558648802</v>
      </c>
      <c r="D100" s="50">
        <v>0.12470075550228728</v>
      </c>
    </row>
    <row r="101" spans="1:4" ht="15">
      <c r="A101" s="48" t="s">
        <v>362</v>
      </c>
      <c r="B101" s="49" t="s">
        <v>363</v>
      </c>
      <c r="C101" s="39">
        <v>0.21837242889337766</v>
      </c>
      <c r="D101" s="50">
        <v>0.2177161745390302</v>
      </c>
    </row>
    <row r="102" spans="1:4" ht="15">
      <c r="A102" s="48" t="s">
        <v>215</v>
      </c>
      <c r="B102" s="49" t="s">
        <v>216</v>
      </c>
      <c r="C102" s="39">
        <v>0.2269684025142104</v>
      </c>
      <c r="D102" s="50">
        <v>0.22612444249728977</v>
      </c>
    </row>
    <row r="103" spans="1:4" ht="15">
      <c r="A103" s="48" t="s">
        <v>217</v>
      </c>
      <c r="B103" s="49" t="s">
        <v>218</v>
      </c>
      <c r="C103" s="39">
        <v>0.1300380044273448</v>
      </c>
      <c r="D103" s="50">
        <v>0.12963556973119586</v>
      </c>
    </row>
    <row r="104" spans="1:4" ht="15">
      <c r="A104" s="48" t="s">
        <v>219</v>
      </c>
      <c r="B104" s="49" t="s">
        <v>220</v>
      </c>
      <c r="C104" s="39">
        <v>0.1190900654812875</v>
      </c>
      <c r="D104" s="50">
        <v>0.11945930288593296</v>
      </c>
    </row>
    <row r="105" spans="1:4" ht="15">
      <c r="A105" s="48" t="s">
        <v>221</v>
      </c>
      <c r="B105" s="49" t="s">
        <v>222</v>
      </c>
      <c r="C105" s="39">
        <v>0.1478200613571587</v>
      </c>
      <c r="D105" s="50">
        <v>0.14759320319323038</v>
      </c>
    </row>
    <row r="106" spans="1:4" ht="15">
      <c r="A106" s="48" t="s">
        <v>364</v>
      </c>
      <c r="B106" s="49" t="s">
        <v>365</v>
      </c>
      <c r="C106" s="39">
        <v>0.17057402060606722</v>
      </c>
      <c r="D106" s="50">
        <v>0.17017100237749738</v>
      </c>
    </row>
    <row r="107" spans="1:4" ht="15">
      <c r="A107" s="48" t="s">
        <v>366</v>
      </c>
      <c r="B107" s="49" t="s">
        <v>367</v>
      </c>
      <c r="C107" s="39">
        <v>0.15882666582260901</v>
      </c>
      <c r="D107" s="50">
        <v>0.15812648763504744</v>
      </c>
    </row>
    <row r="108" spans="1:4" ht="15">
      <c r="A108" s="48" t="s">
        <v>223</v>
      </c>
      <c r="B108" s="49" t="s">
        <v>224</v>
      </c>
      <c r="C108" s="39">
        <v>0.26440637551105317</v>
      </c>
      <c r="D108" s="50">
        <v>0.26439958634727706</v>
      </c>
    </row>
    <row r="109" spans="1:4" ht="15">
      <c r="A109" s="48" t="s">
        <v>225</v>
      </c>
      <c r="B109" s="49" t="s">
        <v>226</v>
      </c>
      <c r="C109" s="39">
        <v>0.16465086207714025</v>
      </c>
      <c r="D109" s="50">
        <v>0.1638831004807967</v>
      </c>
    </row>
    <row r="110" spans="1:4" ht="15">
      <c r="A110" s="48" t="s">
        <v>227</v>
      </c>
      <c r="B110" s="49" t="s">
        <v>228</v>
      </c>
      <c r="C110" s="39">
        <v>0.14342771613228392</v>
      </c>
      <c r="D110" s="50">
        <v>0.14321824936929808</v>
      </c>
    </row>
    <row r="111" spans="1:4" ht="15">
      <c r="A111" s="48" t="s">
        <v>229</v>
      </c>
      <c r="B111" s="49" t="s">
        <v>230</v>
      </c>
      <c r="C111" s="39">
        <v>0.3230670340971968</v>
      </c>
      <c r="D111" s="50">
        <v>0.3221662643797107</v>
      </c>
    </row>
    <row r="112" spans="1:4" ht="15">
      <c r="A112" s="48" t="s">
        <v>231</v>
      </c>
      <c r="B112" s="49" t="s">
        <v>232</v>
      </c>
      <c r="C112" s="39">
        <v>0.18585615831546015</v>
      </c>
      <c r="D112" s="50">
        <v>0.1857628944441567</v>
      </c>
    </row>
    <row r="113" spans="1:4" ht="15">
      <c r="A113" s="48" t="s">
        <v>233</v>
      </c>
      <c r="B113" s="49" t="s">
        <v>234</v>
      </c>
      <c r="C113" s="39">
        <v>0.3775211054420461</v>
      </c>
      <c r="D113" s="50">
        <v>0.3757289470250243</v>
      </c>
    </row>
    <row r="114" spans="1:4" ht="15">
      <c r="A114" s="48" t="s">
        <v>235</v>
      </c>
      <c r="B114" s="49" t="s">
        <v>236</v>
      </c>
      <c r="C114" s="39">
        <v>0.34819769475955925</v>
      </c>
      <c r="D114" s="50">
        <v>0.34838448886051815</v>
      </c>
    </row>
    <row r="115" spans="1:4" ht="15">
      <c r="A115" s="48" t="s">
        <v>339</v>
      </c>
      <c r="B115" s="49" t="s">
        <v>340</v>
      </c>
      <c r="C115" s="39">
        <v>0.43869913839414737</v>
      </c>
      <c r="D115" s="50">
        <v>0.44054209399154853</v>
      </c>
    </row>
    <row r="116" spans="1:4" ht="15">
      <c r="A116" s="48" t="s">
        <v>237</v>
      </c>
      <c r="B116" s="49" t="s">
        <v>238</v>
      </c>
      <c r="C116" s="39">
        <v>0.27616791765268006</v>
      </c>
      <c r="D116" s="50">
        <v>0.2750389933613063</v>
      </c>
    </row>
    <row r="117" spans="1:4" ht="15">
      <c r="A117" s="48" t="s">
        <v>239</v>
      </c>
      <c r="B117" s="49" t="s">
        <v>240</v>
      </c>
      <c r="C117" s="39">
        <v>0.1117629946656969</v>
      </c>
      <c r="D117" s="50">
        <v>0.1112106448425888</v>
      </c>
    </row>
    <row r="118" spans="1:4" ht="15">
      <c r="A118" s="48" t="s">
        <v>241</v>
      </c>
      <c r="B118" s="49" t="s">
        <v>242</v>
      </c>
      <c r="C118" s="39">
        <v>0.27249946325819213</v>
      </c>
      <c r="D118" s="50">
        <v>0.2717231709114223</v>
      </c>
    </row>
    <row r="119" spans="1:4" ht="15">
      <c r="A119" s="48" t="s">
        <v>243</v>
      </c>
      <c r="B119" s="49" t="s">
        <v>244</v>
      </c>
      <c r="C119" s="39">
        <v>0.1668315962093544</v>
      </c>
      <c r="D119" s="50">
        <v>0.16646122689111603</v>
      </c>
    </row>
    <row r="120" spans="1:4" ht="15">
      <c r="A120" s="48" t="s">
        <v>245</v>
      </c>
      <c r="B120" s="49" t="s">
        <v>246</v>
      </c>
      <c r="C120" s="39">
        <v>0.11405657427030531</v>
      </c>
      <c r="D120" s="50">
        <v>0.11373864943085421</v>
      </c>
    </row>
    <row r="121" spans="1:4" ht="15">
      <c r="A121" s="48" t="s">
        <v>247</v>
      </c>
      <c r="B121" s="49" t="s">
        <v>248</v>
      </c>
      <c r="C121" s="39">
        <v>0.3483636460850542</v>
      </c>
      <c r="D121" s="50">
        <v>0.3473324481778738</v>
      </c>
    </row>
    <row r="122" spans="1:4" ht="15">
      <c r="A122" s="48" t="s">
        <v>249</v>
      </c>
      <c r="B122" s="49" t="s">
        <v>250</v>
      </c>
      <c r="C122" s="39">
        <v>0.24445711880924564</v>
      </c>
      <c r="D122" s="50">
        <v>0.24320129113143962</v>
      </c>
    </row>
    <row r="123" spans="1:4" ht="15">
      <c r="A123" s="48" t="s">
        <v>251</v>
      </c>
      <c r="B123" s="49" t="s">
        <v>252</v>
      </c>
      <c r="C123" s="39">
        <v>0.06357300019116337</v>
      </c>
      <c r="D123" s="50">
        <v>0.06325544858209385</v>
      </c>
    </row>
    <row r="124" spans="1:4" ht="15">
      <c r="A124" s="48" t="s">
        <v>253</v>
      </c>
      <c r="B124" s="49" t="s">
        <v>254</v>
      </c>
      <c r="C124" s="39">
        <v>0.13320494823985085</v>
      </c>
      <c r="D124" s="50">
        <v>0.13269524894485973</v>
      </c>
    </row>
    <row r="125" spans="1:4" ht="15">
      <c r="A125" s="48" t="s">
        <v>255</v>
      </c>
      <c r="B125" s="49" t="s">
        <v>256</v>
      </c>
      <c r="C125" s="39">
        <v>0.16879577096653828</v>
      </c>
      <c r="D125" s="50">
        <v>0.1680041977727394</v>
      </c>
    </row>
    <row r="126" spans="1:4" ht="15">
      <c r="A126" s="48" t="s">
        <v>257</v>
      </c>
      <c r="B126" s="49" t="s">
        <v>258</v>
      </c>
      <c r="C126" s="39">
        <v>0.21575809004234942</v>
      </c>
      <c r="D126" s="50">
        <v>0.23051840781172261</v>
      </c>
    </row>
    <row r="127" spans="1:4" ht="15">
      <c r="A127" s="48" t="s">
        <v>259</v>
      </c>
      <c r="B127" s="49" t="s">
        <v>260</v>
      </c>
      <c r="C127" s="39">
        <v>0.1371927968947212</v>
      </c>
      <c r="D127" s="50">
        <v>0.13707935679063712</v>
      </c>
    </row>
    <row r="128" spans="1:4" ht="15">
      <c r="A128" s="48" t="s">
        <v>261</v>
      </c>
      <c r="B128" s="49" t="s">
        <v>341</v>
      </c>
      <c r="C128" s="39">
        <v>0.11886224505915498</v>
      </c>
      <c r="D128" s="50">
        <v>0.11861277901409442</v>
      </c>
    </row>
    <row r="129" spans="1:4" ht="15">
      <c r="A129" s="48" t="s">
        <v>262</v>
      </c>
      <c r="B129" s="49" t="s">
        <v>263</v>
      </c>
      <c r="C129" s="39">
        <v>0.23014638973033247</v>
      </c>
      <c r="D129" s="50">
        <v>0.23004319154586697</v>
      </c>
    </row>
    <row r="130" spans="1:4" ht="15">
      <c r="A130" s="48" t="s">
        <v>264</v>
      </c>
      <c r="B130" s="49" t="s">
        <v>265</v>
      </c>
      <c r="C130" s="39">
        <v>0.2099599403658115</v>
      </c>
      <c r="D130" s="50">
        <v>0.20898665609993156</v>
      </c>
    </row>
    <row r="131" spans="1:4" ht="15">
      <c r="A131" s="48" t="s">
        <v>266</v>
      </c>
      <c r="B131" s="49" t="s">
        <v>267</v>
      </c>
      <c r="C131" s="39">
        <v>0.14386967136590628</v>
      </c>
      <c r="D131" s="50">
        <v>0.143921847754437</v>
      </c>
    </row>
    <row r="132" spans="1:4" ht="15">
      <c r="A132" s="48" t="s">
        <v>268</v>
      </c>
      <c r="B132" s="49" t="s">
        <v>269</v>
      </c>
      <c r="C132" s="39">
        <v>0.11924738356742216</v>
      </c>
      <c r="D132" s="50">
        <v>0.11867510107074992</v>
      </c>
    </row>
    <row r="133" spans="1:4" ht="15">
      <c r="A133" s="48" t="s">
        <v>270</v>
      </c>
      <c r="B133" s="49" t="s">
        <v>271</v>
      </c>
      <c r="C133" s="39">
        <v>0.11591117819117215</v>
      </c>
      <c r="D133" s="50">
        <v>0.11603939297394299</v>
      </c>
    </row>
    <row r="134" spans="1:4" ht="15">
      <c r="A134" s="48" t="s">
        <v>272</v>
      </c>
      <c r="B134" s="49" t="s">
        <v>273</v>
      </c>
      <c r="C134" s="39">
        <v>0.132875995078731</v>
      </c>
      <c r="D134" s="50">
        <v>0.13293013378750665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537</v>
      </c>
      <c r="D21" s="12">
        <v>534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89</v>
      </c>
      <c r="D23" s="13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103</v>
      </c>
      <c r="D24" s="13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497</v>
      </c>
      <c r="D35" s="19">
        <v>490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136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145</v>
      </c>
      <c r="D37" s="19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133</v>
      </c>
      <c r="D38" s="19">
        <v>130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176</v>
      </c>
      <c r="D39" s="19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532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327</v>
      </c>
      <c r="D48" s="19">
        <v>322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261</v>
      </c>
      <c r="D49" s="19">
        <v>255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251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230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204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630</v>
      </c>
      <c r="D57" s="19">
        <v>629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438</v>
      </c>
      <c r="D58" s="19">
        <v>438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339</v>
      </c>
      <c r="D59" s="19">
        <v>335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300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558</v>
      </c>
      <c r="C65" s="24">
        <v>551</v>
      </c>
      <c r="D65" s="25">
        <v>696</v>
      </c>
      <c r="E65" s="26">
        <v>720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329</v>
      </c>
      <c r="E66" s="30">
        <v>370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288</v>
      </c>
      <c r="E67" s="30">
        <v>363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573</v>
      </c>
      <c r="D21" s="12">
        <v>570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550</v>
      </c>
      <c r="D22" s="13">
        <v>547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494</v>
      </c>
      <c r="D23" s="13">
        <v>490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293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163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97</v>
      </c>
      <c r="D27" s="13">
        <v>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67</v>
      </c>
      <c r="D28" s="13">
        <v>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200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254</v>
      </c>
      <c r="D30" s="14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660</v>
      </c>
      <c r="D35" s="19">
        <v>658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428</v>
      </c>
      <c r="D36" s="19">
        <v>425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572</v>
      </c>
      <c r="D37" s="19">
        <v>569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332</v>
      </c>
      <c r="D38" s="19">
        <v>332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207</v>
      </c>
      <c r="D39" s="19">
        <v>206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174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38</v>
      </c>
      <c r="D41" s="19">
        <v>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35</v>
      </c>
      <c r="D42" s="20">
        <v>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716</v>
      </c>
      <c r="D47" s="19">
        <v>713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488</v>
      </c>
      <c r="D48" s="19">
        <v>485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408</v>
      </c>
      <c r="D49" s="19">
        <v>406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397</v>
      </c>
      <c r="D50" s="19">
        <v>394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373</v>
      </c>
      <c r="D51" s="19">
        <v>371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177</v>
      </c>
      <c r="D52" s="20">
        <v>176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788</v>
      </c>
      <c r="D57" s="19">
        <v>783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483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454</v>
      </c>
      <c r="D59" s="19">
        <v>453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484</v>
      </c>
      <c r="D60" s="20">
        <v>482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515</v>
      </c>
      <c r="C65" s="24">
        <v>509</v>
      </c>
      <c r="D65" s="25">
        <v>512</v>
      </c>
      <c r="E65" s="26">
        <v>518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400</v>
      </c>
      <c r="D66" s="29">
        <v>409</v>
      </c>
      <c r="E66" s="30">
        <v>486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334</v>
      </c>
      <c r="E67" s="30">
        <v>385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518</v>
      </c>
      <c r="D5" s="68">
        <v>518</v>
      </c>
    </row>
    <row r="6" spans="1:4" ht="15">
      <c r="A6" s="65" t="s">
        <v>25</v>
      </c>
      <c r="B6" s="66" t="s">
        <v>52</v>
      </c>
      <c r="C6" s="67">
        <v>518</v>
      </c>
      <c r="D6" s="68">
        <v>518</v>
      </c>
    </row>
    <row r="7" spans="1:4" ht="15">
      <c r="A7" s="65" t="s">
        <v>27</v>
      </c>
      <c r="B7" s="66" t="s">
        <v>53</v>
      </c>
      <c r="C7" s="67">
        <v>518</v>
      </c>
      <c r="D7" s="68">
        <v>518</v>
      </c>
    </row>
    <row r="8" spans="1:4" ht="15">
      <c r="A8" s="65" t="s">
        <v>29</v>
      </c>
      <c r="B8" s="66" t="s">
        <v>54</v>
      </c>
      <c r="C8" s="67">
        <v>518</v>
      </c>
      <c r="D8" s="68">
        <v>518</v>
      </c>
    </row>
    <row r="9" spans="1:4" ht="15">
      <c r="A9" s="65" t="s">
        <v>31</v>
      </c>
      <c r="B9" s="66" t="s">
        <v>55</v>
      </c>
      <c r="C9" s="67">
        <v>230</v>
      </c>
      <c r="D9" s="68">
        <v>230</v>
      </c>
    </row>
    <row r="10" spans="1:4" ht="15">
      <c r="A10" s="65" t="s">
        <v>342</v>
      </c>
      <c r="B10" s="66" t="s">
        <v>344</v>
      </c>
      <c r="C10" s="67">
        <v>144</v>
      </c>
      <c r="D10" s="68">
        <v>144</v>
      </c>
    </row>
    <row r="11" spans="1:4" ht="15">
      <c r="A11" s="65" t="s">
        <v>33</v>
      </c>
      <c r="B11" s="66" t="s">
        <v>56</v>
      </c>
      <c r="C11" s="67">
        <v>115</v>
      </c>
      <c r="D11" s="68">
        <v>115</v>
      </c>
    </row>
    <row r="12" spans="1:4" ht="15">
      <c r="A12" s="65" t="s">
        <v>35</v>
      </c>
      <c r="B12" s="66" t="s">
        <v>57</v>
      </c>
      <c r="C12" s="67">
        <v>115</v>
      </c>
      <c r="D12" s="68">
        <v>115</v>
      </c>
    </row>
    <row r="13" spans="1:4" ht="15">
      <c r="A13" s="65" t="s">
        <v>37</v>
      </c>
      <c r="B13" s="66" t="s">
        <v>58</v>
      </c>
      <c r="C13" s="67">
        <v>575</v>
      </c>
      <c r="D13" s="68">
        <v>575</v>
      </c>
    </row>
    <row r="14" spans="1:4" ht="15">
      <c r="A14" s="65" t="s">
        <v>39</v>
      </c>
      <c r="B14" s="69" t="s">
        <v>59</v>
      </c>
      <c r="C14" s="67">
        <v>115</v>
      </c>
      <c r="D14" s="68">
        <v>115</v>
      </c>
    </row>
    <row r="15" spans="1:4" ht="15">
      <c r="A15" s="65" t="s">
        <v>41</v>
      </c>
      <c r="B15" s="69" t="s">
        <v>60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61</v>
      </c>
      <c r="C17" s="67">
        <v>115</v>
      </c>
      <c r="D17" s="68">
        <v>115</v>
      </c>
    </row>
    <row r="18" spans="1:4" ht="15">
      <c r="A18" s="65" t="s">
        <v>47</v>
      </c>
      <c r="B18" s="66" t="s">
        <v>62</v>
      </c>
      <c r="C18" s="67">
        <v>115</v>
      </c>
      <c r="D18" s="68">
        <v>115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328</v>
      </c>
      <c r="D31" s="143" t="s">
        <v>329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7">
        <v>0.25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0.0025797281831257094</v>
      </c>
      <c r="D5" s="50">
        <v>0.0025675267082690117</v>
      </c>
    </row>
    <row r="6" spans="1:4" ht="15">
      <c r="A6" s="48" t="s">
        <v>20</v>
      </c>
      <c r="B6" s="49" t="s">
        <v>19</v>
      </c>
      <c r="C6" s="39">
        <v>0.002396006887387872</v>
      </c>
      <c r="D6" s="50">
        <v>0.002381909621480801</v>
      </c>
    </row>
    <row r="7" spans="1:4" ht="15">
      <c r="A7" s="48" t="s">
        <v>21</v>
      </c>
      <c r="B7" s="49" t="s">
        <v>19</v>
      </c>
      <c r="C7" s="39">
        <v>0.002716132592939801</v>
      </c>
      <c r="D7" s="50">
        <v>0.0027154040297183227</v>
      </c>
    </row>
    <row r="8" spans="1:4" ht="15">
      <c r="A8" s="48" t="s">
        <v>22</v>
      </c>
      <c r="B8" s="49" t="s">
        <v>19</v>
      </c>
      <c r="C8" s="39">
        <v>0.002863539208820644</v>
      </c>
      <c r="D8" s="50">
        <v>0.00286254885149662</v>
      </c>
    </row>
    <row r="9" spans="1:4" ht="15">
      <c r="A9" s="48" t="s">
        <v>23</v>
      </c>
      <c r="B9" s="49" t="s">
        <v>24</v>
      </c>
      <c r="C9" s="39">
        <v>0.019352702712349394</v>
      </c>
      <c r="D9" s="50">
        <v>0.019256215306986926</v>
      </c>
    </row>
    <row r="10" spans="1:4" ht="15">
      <c r="A10" s="48" t="s">
        <v>25</v>
      </c>
      <c r="B10" s="49" t="s">
        <v>26</v>
      </c>
      <c r="C10" s="39">
        <v>0.010441945660269613</v>
      </c>
      <c r="D10" s="50">
        <v>0.01038789399357421</v>
      </c>
    </row>
    <row r="11" spans="1:4" ht="15">
      <c r="A11" s="48" t="s">
        <v>27</v>
      </c>
      <c r="B11" s="49" t="s">
        <v>28</v>
      </c>
      <c r="C11" s="39">
        <v>0.005153650370122714</v>
      </c>
      <c r="D11" s="50">
        <v>0.005149894228506542</v>
      </c>
    </row>
    <row r="12" spans="1:4" ht="15">
      <c r="A12" s="48" t="s">
        <v>1019</v>
      </c>
      <c r="B12" s="49" t="s">
        <v>1020</v>
      </c>
      <c r="C12" s="39">
        <v>0.0022138586415589023</v>
      </c>
      <c r="D12" s="50">
        <v>0.0022029308712644643</v>
      </c>
    </row>
    <row r="13" spans="1:4" ht="15">
      <c r="A13" s="48" t="s">
        <v>1021</v>
      </c>
      <c r="B13" s="49" t="s">
        <v>1020</v>
      </c>
      <c r="C13" s="39">
        <v>0.0026634635835641536</v>
      </c>
      <c r="D13" s="50">
        <v>0.002648073106009919</v>
      </c>
    </row>
    <row r="14" spans="1:4" ht="15">
      <c r="A14" s="48" t="s">
        <v>1022</v>
      </c>
      <c r="B14" s="49" t="s">
        <v>1020</v>
      </c>
      <c r="C14" s="39">
        <v>0.0027246714391135234</v>
      </c>
      <c r="D14" s="50">
        <v>0.002710777392605989</v>
      </c>
    </row>
    <row r="15" spans="1:4" ht="15">
      <c r="A15" s="48" t="s">
        <v>1023</v>
      </c>
      <c r="B15" s="49" t="s">
        <v>1020</v>
      </c>
      <c r="C15" s="39">
        <v>0.0031207195311342356</v>
      </c>
      <c r="D15" s="50">
        <v>0.00310367683881622</v>
      </c>
    </row>
    <row r="16" spans="1:4" ht="15">
      <c r="A16" s="63" t="s">
        <v>29</v>
      </c>
      <c r="B16" s="49" t="s">
        <v>30</v>
      </c>
      <c r="C16" s="39">
        <v>0.05068617551859818</v>
      </c>
      <c r="D16" s="50">
        <v>0.05047157237799595</v>
      </c>
    </row>
    <row r="17" spans="1:4" ht="15">
      <c r="A17" s="63" t="s">
        <v>31</v>
      </c>
      <c r="B17" s="49" t="s">
        <v>32</v>
      </c>
      <c r="C17" s="39">
        <v>0.11723204922917822</v>
      </c>
      <c r="D17" s="50">
        <v>0.11695900787901839</v>
      </c>
    </row>
    <row r="18" spans="1:4" ht="15">
      <c r="A18" s="63" t="s">
        <v>342</v>
      </c>
      <c r="B18" s="49" t="s">
        <v>343</v>
      </c>
      <c r="C18" s="39">
        <v>0.2315134157962953</v>
      </c>
      <c r="D18" s="50">
        <v>0.23121177792722944</v>
      </c>
    </row>
    <row r="19" spans="1:4" ht="15">
      <c r="A19" s="63" t="s">
        <v>33</v>
      </c>
      <c r="B19" s="49" t="s">
        <v>34</v>
      </c>
      <c r="C19" s="39">
        <v>0.1627002419319717</v>
      </c>
      <c r="D19" s="50">
        <v>0.1619303923959381</v>
      </c>
    </row>
    <row r="20" spans="1:4" ht="15">
      <c r="A20" s="63" t="s">
        <v>35</v>
      </c>
      <c r="B20" s="53" t="s">
        <v>36</v>
      </c>
      <c r="C20" s="39">
        <v>0.14207847707570054</v>
      </c>
      <c r="D20" s="50">
        <v>0.14201177380763688</v>
      </c>
    </row>
    <row r="21" spans="1:4" ht="15">
      <c r="A21" s="63" t="s">
        <v>37</v>
      </c>
      <c r="B21" s="53" t="s">
        <v>38</v>
      </c>
      <c r="C21" s="39">
        <v>0.1200078516294413</v>
      </c>
      <c r="D21" s="50">
        <v>0.11973366585596781</v>
      </c>
    </row>
    <row r="22" spans="1:4" ht="15">
      <c r="A22" s="63" t="s">
        <v>39</v>
      </c>
      <c r="B22" s="53" t="s">
        <v>40</v>
      </c>
      <c r="C22" s="39">
        <v>0.1271800750060315</v>
      </c>
      <c r="D22" s="50">
        <v>0.12662474472114846</v>
      </c>
    </row>
    <row r="23" spans="1:4" ht="15">
      <c r="A23" s="63" t="s">
        <v>41</v>
      </c>
      <c r="B23" s="53" t="s">
        <v>42</v>
      </c>
      <c r="C23" s="39">
        <v>0.14106848947762193</v>
      </c>
      <c r="D23" s="50">
        <v>0.14100006906246038</v>
      </c>
    </row>
    <row r="24" spans="1:4" ht="15">
      <c r="A24" s="63" t="s">
        <v>43</v>
      </c>
      <c r="B24" s="53" t="s">
        <v>44</v>
      </c>
      <c r="C24" s="39">
        <v>0.1200078516294413</v>
      </c>
      <c r="D24" s="50">
        <v>0.11973366585596781</v>
      </c>
    </row>
    <row r="25" spans="1:4" ht="15">
      <c r="A25" s="63" t="s">
        <v>45</v>
      </c>
      <c r="B25" s="53" t="s">
        <v>46</v>
      </c>
      <c r="C25" s="39">
        <v>0.13469290075292417</v>
      </c>
      <c r="D25" s="50">
        <v>0.13476490565165866</v>
      </c>
    </row>
    <row r="26" spans="1:4" ht="15">
      <c r="A26" s="63" t="s">
        <v>47</v>
      </c>
      <c r="B26" s="53" t="s">
        <v>48</v>
      </c>
      <c r="C26" s="39">
        <v>0.24399224732043934</v>
      </c>
      <c r="D26" s="50">
        <v>0.24312468321874986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0.13386468134155746</v>
      </c>
      <c r="D5" s="40">
        <v>0.13320903870035056</v>
      </c>
    </row>
    <row r="6" spans="1:4" ht="15">
      <c r="A6" s="48" t="s">
        <v>274</v>
      </c>
      <c r="B6" s="49" t="s">
        <v>275</v>
      </c>
      <c r="C6" s="39">
        <v>0.22966010494898148</v>
      </c>
      <c r="D6" s="45">
        <v>0.2284862934321722</v>
      </c>
    </row>
    <row r="7" spans="1:4" ht="15">
      <c r="A7" s="48" t="s">
        <v>276</v>
      </c>
      <c r="B7" s="49" t="s">
        <v>277</v>
      </c>
      <c r="C7" s="39">
        <v>0.16882171746067567</v>
      </c>
      <c r="D7" s="50">
        <v>0.1679749613873554</v>
      </c>
    </row>
    <row r="8" spans="1:4" ht="15">
      <c r="A8" s="48" t="s">
        <v>304</v>
      </c>
      <c r="B8" s="49" t="s">
        <v>305</v>
      </c>
      <c r="C8" s="39">
        <v>0.2319752002870681</v>
      </c>
      <c r="D8" s="50">
        <v>0.23160997591124752</v>
      </c>
    </row>
    <row r="9" spans="1:4" ht="15">
      <c r="A9" s="48" t="s">
        <v>80</v>
      </c>
      <c r="B9" s="49" t="s">
        <v>81</v>
      </c>
      <c r="C9" s="39">
        <v>0.23314927876881458</v>
      </c>
      <c r="D9" s="45">
        <v>0.23249081930282664</v>
      </c>
    </row>
    <row r="10" spans="1:4" ht="15">
      <c r="A10" s="48" t="s">
        <v>306</v>
      </c>
      <c r="B10" s="49" t="s">
        <v>307</v>
      </c>
      <c r="C10" s="39">
        <v>0.15803814822217982</v>
      </c>
      <c r="D10" s="50">
        <v>0.1572829023017319</v>
      </c>
    </row>
    <row r="11" spans="1:4" ht="15">
      <c r="A11" s="48" t="s">
        <v>308</v>
      </c>
      <c r="B11" s="49" t="s">
        <v>309</v>
      </c>
      <c r="C11" s="39">
        <v>0.21098011636859829</v>
      </c>
      <c r="D11" s="45">
        <v>0.21019281521216931</v>
      </c>
    </row>
    <row r="12" spans="1:4" ht="15">
      <c r="A12" s="48" t="s">
        <v>82</v>
      </c>
      <c r="B12" s="49" t="s">
        <v>83</v>
      </c>
      <c r="C12" s="39">
        <v>0.11607858111628466</v>
      </c>
      <c r="D12" s="50">
        <v>0.11592649590401485</v>
      </c>
    </row>
    <row r="13" spans="1:4" ht="15">
      <c r="A13" s="48" t="s">
        <v>310</v>
      </c>
      <c r="B13" s="49" t="s">
        <v>311</v>
      </c>
      <c r="C13" s="39">
        <v>0.338596257104128</v>
      </c>
      <c r="D13" s="45">
        <v>0.3370958880806075</v>
      </c>
    </row>
    <row r="14" spans="1:4" ht="15">
      <c r="A14" s="48" t="s">
        <v>312</v>
      </c>
      <c r="B14" s="49" t="s">
        <v>313</v>
      </c>
      <c r="C14" s="39">
        <v>0.21927453847064488</v>
      </c>
      <c r="D14" s="50">
        <v>0.2189629167987362</v>
      </c>
    </row>
    <row r="15" spans="1:4" ht="15">
      <c r="A15" s="48" t="s">
        <v>278</v>
      </c>
      <c r="B15" s="49" t="s">
        <v>347</v>
      </c>
      <c r="C15" s="39">
        <v>0.17341272153941356</v>
      </c>
      <c r="D15" s="45">
        <v>0.17320704278898397</v>
      </c>
    </row>
    <row r="16" spans="1:4" ht="15">
      <c r="A16" s="48" t="s">
        <v>314</v>
      </c>
      <c r="B16" s="49" t="s">
        <v>315</v>
      </c>
      <c r="C16" s="39">
        <v>0.16523374661374457</v>
      </c>
      <c r="D16" s="50">
        <v>0.16570018260465813</v>
      </c>
    </row>
    <row r="17" spans="1:4" ht="15">
      <c r="A17" s="48" t="s">
        <v>316</v>
      </c>
      <c r="B17" s="49" t="s">
        <v>317</v>
      </c>
      <c r="C17" s="39">
        <v>0.1514371734785411</v>
      </c>
      <c r="D17" s="45">
        <v>0.1515021758512527</v>
      </c>
    </row>
    <row r="18" spans="1:4" ht="15">
      <c r="A18" s="48" t="s">
        <v>318</v>
      </c>
      <c r="B18" s="49" t="s">
        <v>319</v>
      </c>
      <c r="C18" s="39">
        <v>0.3215939224776427</v>
      </c>
      <c r="D18" s="50">
        <v>0.3207450844954002</v>
      </c>
    </row>
    <row r="19" spans="1:4" ht="15">
      <c r="A19" s="48" t="s">
        <v>348</v>
      </c>
      <c r="B19" s="49" t="s">
        <v>349</v>
      </c>
      <c r="C19" s="39">
        <v>0.33651672395788934</v>
      </c>
      <c r="D19" s="45">
        <v>0.3355214969973652</v>
      </c>
    </row>
    <row r="20" spans="1:4" ht="15">
      <c r="A20" s="48" t="s">
        <v>320</v>
      </c>
      <c r="B20" s="49" t="s">
        <v>321</v>
      </c>
      <c r="C20" s="39">
        <v>0.14011704530065835</v>
      </c>
      <c r="D20" s="50">
        <v>0.14091736105165562</v>
      </c>
    </row>
    <row r="21" spans="1:4" ht="15">
      <c r="A21" s="48" t="s">
        <v>322</v>
      </c>
      <c r="B21" s="49" t="s">
        <v>323</v>
      </c>
      <c r="C21" s="39">
        <v>0.2145508872622063</v>
      </c>
      <c r="D21" s="45">
        <v>0.21383700283101542</v>
      </c>
    </row>
    <row r="22" spans="1:4" ht="15">
      <c r="A22" s="48" t="s">
        <v>350</v>
      </c>
      <c r="B22" s="49" t="s">
        <v>351</v>
      </c>
      <c r="C22" s="39">
        <v>0.19470059619815344</v>
      </c>
      <c r="D22" s="50">
        <v>0.19414068363407025</v>
      </c>
    </row>
    <row r="23" spans="1:4" ht="15">
      <c r="A23" s="48" t="s">
        <v>84</v>
      </c>
      <c r="B23" s="49" t="s">
        <v>85</v>
      </c>
      <c r="C23" s="39">
        <v>0.11272393651755194</v>
      </c>
      <c r="D23" s="45">
        <v>0.11216985722361232</v>
      </c>
    </row>
    <row r="24" spans="1:4" ht="15">
      <c r="A24" s="48" t="s">
        <v>324</v>
      </c>
      <c r="B24" s="49" t="s">
        <v>325</v>
      </c>
      <c r="C24" s="39">
        <v>0.13641474761261918</v>
      </c>
      <c r="D24" s="50">
        <v>0.13576076140841642</v>
      </c>
    </row>
    <row r="25" spans="1:4" ht="15">
      <c r="A25" s="48" t="s">
        <v>326</v>
      </c>
      <c r="B25" s="49" t="s">
        <v>327</v>
      </c>
      <c r="C25" s="39">
        <v>0.2647104653529287</v>
      </c>
      <c r="D25" s="45">
        <v>0.2634298589410925</v>
      </c>
    </row>
    <row r="26" spans="1:4" ht="15">
      <c r="A26" s="48" t="s">
        <v>86</v>
      </c>
      <c r="B26" s="49" t="s">
        <v>87</v>
      </c>
      <c r="C26" s="39">
        <v>0.18759221227669393</v>
      </c>
      <c r="D26" s="50">
        <v>0.18689856374697708</v>
      </c>
    </row>
    <row r="27" spans="1:4" ht="15">
      <c r="A27" s="48" t="s">
        <v>88</v>
      </c>
      <c r="B27" s="49" t="s">
        <v>89</v>
      </c>
      <c r="C27" s="39">
        <v>0.17776699952694008</v>
      </c>
      <c r="D27" s="45">
        <v>0.17698259564225696</v>
      </c>
    </row>
    <row r="28" spans="1:4" ht="15">
      <c r="A28" s="48" t="s">
        <v>90</v>
      </c>
      <c r="B28" s="49" t="s">
        <v>91</v>
      </c>
      <c r="C28" s="39">
        <v>0.11109079491149755</v>
      </c>
      <c r="D28" s="50">
        <v>0.1109289779026326</v>
      </c>
    </row>
    <row r="29" spans="1:4" ht="15">
      <c r="A29" s="48" t="s">
        <v>92</v>
      </c>
      <c r="B29" s="49" t="s">
        <v>93</v>
      </c>
      <c r="C29" s="39">
        <v>0.1612131474549965</v>
      </c>
      <c r="D29" s="45">
        <v>0.16076832529379734</v>
      </c>
    </row>
    <row r="30" spans="1:4" ht="15">
      <c r="A30" s="48" t="s">
        <v>94</v>
      </c>
      <c r="B30" s="49" t="s">
        <v>95</v>
      </c>
      <c r="C30" s="39">
        <v>0.16662627601972654</v>
      </c>
      <c r="D30" s="50">
        <v>0.16691021366401787</v>
      </c>
    </row>
    <row r="31" spans="1:4" ht="15">
      <c r="A31" s="48" t="s">
        <v>96</v>
      </c>
      <c r="B31" s="49" t="s">
        <v>97</v>
      </c>
      <c r="C31" s="39">
        <v>0.2244734095096788</v>
      </c>
      <c r="D31" s="45">
        <v>0.22369124200945037</v>
      </c>
    </row>
    <row r="32" spans="1:4" ht="15">
      <c r="A32" s="48" t="s">
        <v>352</v>
      </c>
      <c r="B32" s="49" t="s">
        <v>353</v>
      </c>
      <c r="C32" s="39">
        <v>0.22522627497246586</v>
      </c>
      <c r="D32" s="50">
        <v>0.22413255591861378</v>
      </c>
    </row>
    <row r="33" spans="1:4" ht="15">
      <c r="A33" s="48" t="s">
        <v>98</v>
      </c>
      <c r="B33" s="49" t="s">
        <v>99</v>
      </c>
      <c r="C33" s="39">
        <v>0.24120068795725308</v>
      </c>
      <c r="D33" s="45">
        <v>0.24004611747176288</v>
      </c>
    </row>
    <row r="34" spans="1:4" ht="15">
      <c r="A34" s="48" t="s">
        <v>100</v>
      </c>
      <c r="B34" s="49" t="s">
        <v>101</v>
      </c>
      <c r="C34" s="39">
        <v>0.14846394047753717</v>
      </c>
      <c r="D34" s="50">
        <v>0.14772403292054678</v>
      </c>
    </row>
    <row r="35" spans="1:4" ht="15">
      <c r="A35" s="48" t="s">
        <v>102</v>
      </c>
      <c r="B35" s="49" t="s">
        <v>103</v>
      </c>
      <c r="C35" s="39">
        <v>0.3990415755945793</v>
      </c>
      <c r="D35" s="45">
        <v>0.39733602651553007</v>
      </c>
    </row>
    <row r="36" spans="1:4" ht="15">
      <c r="A36" s="48" t="s">
        <v>354</v>
      </c>
      <c r="B36" s="49" t="s">
        <v>355</v>
      </c>
      <c r="C36" s="39">
        <v>0.1713963973954242</v>
      </c>
      <c r="D36" s="50">
        <v>0.1705538278461268</v>
      </c>
    </row>
    <row r="37" spans="1:4" ht="15">
      <c r="A37" s="48" t="s">
        <v>330</v>
      </c>
      <c r="B37" s="49" t="s">
        <v>331</v>
      </c>
      <c r="C37" s="39">
        <v>0.316927756880667</v>
      </c>
      <c r="D37" s="45">
        <v>0.3168158560909185</v>
      </c>
    </row>
    <row r="38" spans="1:4" ht="15">
      <c r="A38" s="48" t="s">
        <v>104</v>
      </c>
      <c r="B38" s="49" t="s">
        <v>332</v>
      </c>
      <c r="C38" s="39">
        <v>0.15537286067891787</v>
      </c>
      <c r="D38" s="50">
        <v>0.1546654829839892</v>
      </c>
    </row>
    <row r="39" spans="1:4" ht="15">
      <c r="A39" s="48" t="s">
        <v>105</v>
      </c>
      <c r="B39" s="49" t="s">
        <v>106</v>
      </c>
      <c r="C39" s="39">
        <v>0.12574339870221038</v>
      </c>
      <c r="D39" s="45">
        <v>0.12570727301115664</v>
      </c>
    </row>
    <row r="40" spans="1:4" ht="15">
      <c r="A40" s="48" t="s">
        <v>107</v>
      </c>
      <c r="B40" s="49" t="s">
        <v>108</v>
      </c>
      <c r="C40" s="39">
        <v>0.14262479310411524</v>
      </c>
      <c r="D40" s="50">
        <v>0.14194608652235438</v>
      </c>
    </row>
    <row r="41" spans="1:4" ht="15">
      <c r="A41" s="48" t="s">
        <v>109</v>
      </c>
      <c r="B41" s="49" t="s">
        <v>110</v>
      </c>
      <c r="C41" s="39">
        <v>0.1045034083916677</v>
      </c>
      <c r="D41" s="45">
        <v>0.10419116991764209</v>
      </c>
    </row>
    <row r="42" spans="1:4" ht="15">
      <c r="A42" s="48" t="s">
        <v>333</v>
      </c>
      <c r="B42" s="49" t="s">
        <v>334</v>
      </c>
      <c r="C42" s="39">
        <v>0.5294747575331484</v>
      </c>
      <c r="D42" s="50">
        <v>0.5268492779582296</v>
      </c>
    </row>
    <row r="43" spans="1:4" ht="15">
      <c r="A43" s="48" t="s">
        <v>111</v>
      </c>
      <c r="B43" s="49" t="s">
        <v>112</v>
      </c>
      <c r="C43" s="39">
        <v>0.14961228054935455</v>
      </c>
      <c r="D43" s="45">
        <v>0.14970679774336443</v>
      </c>
    </row>
    <row r="44" spans="1:4" ht="15">
      <c r="A44" s="48" t="s">
        <v>113</v>
      </c>
      <c r="B44" s="49" t="s">
        <v>114</v>
      </c>
      <c r="C44" s="39">
        <v>0.20009901003806008</v>
      </c>
      <c r="D44" s="50">
        <v>0.20011898899051303</v>
      </c>
    </row>
    <row r="45" spans="1:4" ht="15">
      <c r="A45" s="48" t="s">
        <v>115</v>
      </c>
      <c r="B45" s="49" t="s">
        <v>116</v>
      </c>
      <c r="C45" s="39">
        <v>0.10608799908147572</v>
      </c>
      <c r="D45" s="45">
        <v>0.10629320820776415</v>
      </c>
    </row>
    <row r="46" spans="1:4" ht="15">
      <c r="A46" s="48" t="s">
        <v>117</v>
      </c>
      <c r="B46" s="49" t="s">
        <v>118</v>
      </c>
      <c r="C46" s="39">
        <v>0.27787774507687646</v>
      </c>
      <c r="D46" s="50">
        <v>0.2771395356215393</v>
      </c>
    </row>
    <row r="47" spans="1:4" ht="15">
      <c r="A47" s="48" t="s">
        <v>335</v>
      </c>
      <c r="B47" s="49" t="s">
        <v>336</v>
      </c>
      <c r="C47" s="39">
        <v>0.513587477805971</v>
      </c>
      <c r="D47" s="45">
        <v>0.5116284344700048</v>
      </c>
    </row>
    <row r="48" spans="1:4" ht="15">
      <c r="A48" s="48" t="s">
        <v>119</v>
      </c>
      <c r="B48" s="49" t="s">
        <v>120</v>
      </c>
      <c r="C48" s="39">
        <v>0.1837056151911329</v>
      </c>
      <c r="D48" s="50">
        <v>0.183458597397484</v>
      </c>
    </row>
    <row r="49" spans="1:4" ht="15">
      <c r="A49" s="48" t="s">
        <v>121</v>
      </c>
      <c r="B49" s="49" t="s">
        <v>122</v>
      </c>
      <c r="C49" s="39">
        <v>0.11486818422105466</v>
      </c>
      <c r="D49" s="45">
        <v>0.11463601421773342</v>
      </c>
    </row>
    <row r="50" spans="1:4" ht="15">
      <c r="A50" s="48" t="s">
        <v>123</v>
      </c>
      <c r="B50" s="49" t="s">
        <v>124</v>
      </c>
      <c r="C50" s="39">
        <v>0.11705213428986241</v>
      </c>
      <c r="D50" s="50">
        <v>0.11715245133938307</v>
      </c>
    </row>
    <row r="51" spans="1:4" ht="15">
      <c r="A51" s="48" t="s">
        <v>125</v>
      </c>
      <c r="B51" s="49" t="s">
        <v>126</v>
      </c>
      <c r="C51" s="39">
        <v>0.12904033464806397</v>
      </c>
      <c r="D51" s="45">
        <v>0.12890254726453496</v>
      </c>
    </row>
    <row r="52" spans="1:4" ht="15">
      <c r="A52" s="48" t="s">
        <v>127</v>
      </c>
      <c r="B52" s="49" t="s">
        <v>128</v>
      </c>
      <c r="C52" s="39">
        <v>0.11687373805738253</v>
      </c>
      <c r="D52" s="50">
        <v>0.1166063335233101</v>
      </c>
    </row>
    <row r="53" spans="1:4" ht="15">
      <c r="A53" s="48" t="s">
        <v>356</v>
      </c>
      <c r="B53" s="49" t="s">
        <v>357</v>
      </c>
      <c r="C53" s="39">
        <v>0.13049563765780495</v>
      </c>
      <c r="D53" s="45">
        <v>0.13022664934324826</v>
      </c>
    </row>
    <row r="54" spans="1:4" ht="15">
      <c r="A54" s="48" t="s">
        <v>129</v>
      </c>
      <c r="B54" s="49" t="s">
        <v>130</v>
      </c>
      <c r="C54" s="39">
        <v>0.2080337419626468</v>
      </c>
      <c r="D54" s="50">
        <v>0.20729509314826566</v>
      </c>
    </row>
    <row r="55" spans="1:4" ht="15">
      <c r="A55" s="48" t="s">
        <v>131</v>
      </c>
      <c r="B55" s="49" t="s">
        <v>132</v>
      </c>
      <c r="C55" s="39">
        <v>0.2058957569230944</v>
      </c>
      <c r="D55" s="45">
        <v>0.20486774350248144</v>
      </c>
    </row>
    <row r="56" spans="1:4" ht="15">
      <c r="A56" s="48" t="s">
        <v>133</v>
      </c>
      <c r="B56" s="49" t="s">
        <v>134</v>
      </c>
      <c r="C56" s="39">
        <v>0.22084531465403567</v>
      </c>
      <c r="D56" s="50">
        <v>0.22036385389199628</v>
      </c>
    </row>
    <row r="57" spans="1:4" ht="15">
      <c r="A57" s="48" t="s">
        <v>135</v>
      </c>
      <c r="B57" s="49" t="s">
        <v>136</v>
      </c>
      <c r="C57" s="39">
        <v>0.2413036313949973</v>
      </c>
      <c r="D57" s="45">
        <v>0.24109405013512167</v>
      </c>
    </row>
    <row r="58" spans="1:4" ht="15">
      <c r="A58" s="48" t="s">
        <v>137</v>
      </c>
      <c r="B58" s="49" t="s">
        <v>138</v>
      </c>
      <c r="C58" s="39">
        <v>0.17395553163098962</v>
      </c>
      <c r="D58" s="50">
        <v>0.17386801310854422</v>
      </c>
    </row>
    <row r="59" spans="1:4" ht="15">
      <c r="A59" s="48" t="s">
        <v>139</v>
      </c>
      <c r="B59" s="49" t="s">
        <v>140</v>
      </c>
      <c r="C59" s="39">
        <v>0.145902640966261</v>
      </c>
      <c r="D59" s="45">
        <v>0.14552910180229284</v>
      </c>
    </row>
    <row r="60" spans="1:4" ht="15">
      <c r="A60" s="48" t="s">
        <v>141</v>
      </c>
      <c r="B60" s="49" t="s">
        <v>142</v>
      </c>
      <c r="C60" s="39">
        <v>0.10917662473017987</v>
      </c>
      <c r="D60" s="50">
        <v>0.10907160063677886</v>
      </c>
    </row>
    <row r="61" spans="1:4" ht="15">
      <c r="A61" s="48" t="s">
        <v>143</v>
      </c>
      <c r="B61" s="49" t="s">
        <v>144</v>
      </c>
      <c r="C61" s="39">
        <v>0.194367121406164</v>
      </c>
      <c r="D61" s="45">
        <v>0.1936302289800556</v>
      </c>
    </row>
    <row r="62" spans="1:4" ht="15">
      <c r="A62" s="48" t="s">
        <v>145</v>
      </c>
      <c r="B62" s="49" t="s">
        <v>146</v>
      </c>
      <c r="C62" s="39">
        <v>0.12504842014985404</v>
      </c>
      <c r="D62" s="50">
        <v>0.1252795788229592</v>
      </c>
    </row>
    <row r="63" spans="1:4" ht="15">
      <c r="A63" s="48" t="s">
        <v>147</v>
      </c>
      <c r="B63" s="49" t="s">
        <v>148</v>
      </c>
      <c r="C63" s="39">
        <v>0.18224051843109806</v>
      </c>
      <c r="D63" s="45">
        <v>0.18227457432521724</v>
      </c>
    </row>
    <row r="64" spans="1:4" ht="15">
      <c r="A64" s="48" t="s">
        <v>149</v>
      </c>
      <c r="B64" s="49" t="s">
        <v>150</v>
      </c>
      <c r="C64" s="39">
        <v>0.171843436155061</v>
      </c>
      <c r="D64" s="45">
        <v>0.17123770220225462</v>
      </c>
    </row>
    <row r="65" spans="1:4" ht="15">
      <c r="A65" s="48" t="s">
        <v>151</v>
      </c>
      <c r="B65" s="49" t="s">
        <v>152</v>
      </c>
      <c r="C65" s="39">
        <v>0.17972304581392365</v>
      </c>
      <c r="D65" s="45">
        <v>0.1796808564386415</v>
      </c>
    </row>
    <row r="66" spans="1:4" ht="15">
      <c r="A66" s="48" t="s">
        <v>153</v>
      </c>
      <c r="B66" s="49" t="s">
        <v>154</v>
      </c>
      <c r="C66" s="39">
        <v>0.21638430660061078</v>
      </c>
      <c r="D66" s="45">
        <v>0.21551649709331389</v>
      </c>
    </row>
    <row r="67" spans="1:4" ht="15">
      <c r="A67" s="48" t="s">
        <v>155</v>
      </c>
      <c r="B67" s="49" t="s">
        <v>156</v>
      </c>
      <c r="C67" s="39">
        <v>0.30025542232966274</v>
      </c>
      <c r="D67" s="45">
        <v>0.2988100659800106</v>
      </c>
    </row>
    <row r="68" spans="1:4" ht="15">
      <c r="A68" s="48" t="s">
        <v>157</v>
      </c>
      <c r="B68" s="49" t="s">
        <v>158</v>
      </c>
      <c r="C68" s="39">
        <v>0.08780322778800545</v>
      </c>
      <c r="D68" s="45">
        <v>0.08763688917719406</v>
      </c>
    </row>
    <row r="69" spans="1:4" ht="15">
      <c r="A69" s="48" t="s">
        <v>159</v>
      </c>
      <c r="B69" s="49" t="s">
        <v>160</v>
      </c>
      <c r="C69" s="39">
        <v>0.28269160658532017</v>
      </c>
      <c r="D69" s="45">
        <v>0.28177802496232723</v>
      </c>
    </row>
    <row r="70" spans="1:4" ht="15">
      <c r="A70" s="48" t="s">
        <v>161</v>
      </c>
      <c r="B70" s="49" t="s">
        <v>162</v>
      </c>
      <c r="C70" s="39">
        <v>0.17657282494630203</v>
      </c>
      <c r="D70" s="45">
        <v>0.17637681027913854</v>
      </c>
    </row>
    <row r="71" spans="1:4" ht="15">
      <c r="A71" s="48" t="s">
        <v>163</v>
      </c>
      <c r="B71" s="49" t="s">
        <v>164</v>
      </c>
      <c r="C71" s="39">
        <v>0.15789860957463037</v>
      </c>
      <c r="D71" s="45">
        <v>0.15732235573585693</v>
      </c>
    </row>
    <row r="72" spans="1:4" ht="15">
      <c r="A72" s="48" t="s">
        <v>337</v>
      </c>
      <c r="B72" s="49" t="s">
        <v>338</v>
      </c>
      <c r="C72" s="39">
        <v>0.2595484537043882</v>
      </c>
      <c r="D72" s="45">
        <v>0.25903668406364616</v>
      </c>
    </row>
    <row r="73" spans="1:4" ht="15">
      <c r="A73" s="48" t="s">
        <v>165</v>
      </c>
      <c r="B73" s="49" t="s">
        <v>166</v>
      </c>
      <c r="C73" s="39">
        <v>0.14610300675779897</v>
      </c>
      <c r="D73" s="45">
        <v>0.14606234071106425</v>
      </c>
    </row>
    <row r="74" spans="1:4" ht="15">
      <c r="A74" s="48" t="s">
        <v>358</v>
      </c>
      <c r="B74" s="49" t="s">
        <v>359</v>
      </c>
      <c r="C74" s="39">
        <v>0.11235146889237306</v>
      </c>
      <c r="D74" s="45">
        <v>0.1119426920404064</v>
      </c>
    </row>
    <row r="75" spans="1:4" ht="15">
      <c r="A75" s="48" t="s">
        <v>167</v>
      </c>
      <c r="B75" s="49" t="s">
        <v>168</v>
      </c>
      <c r="C75" s="39">
        <v>0.14605896820621428</v>
      </c>
      <c r="D75" s="45">
        <v>0.14561706382179937</v>
      </c>
    </row>
    <row r="76" spans="1:4" ht="15">
      <c r="A76" s="48" t="s">
        <v>368</v>
      </c>
      <c r="B76" s="49" t="s">
        <v>169</v>
      </c>
      <c r="C76" s="39">
        <v>0.4682823334376453</v>
      </c>
      <c r="D76" s="45">
        <v>0.46658094328456684</v>
      </c>
    </row>
    <row r="77" spans="1:4" ht="15">
      <c r="A77" s="48" t="s">
        <v>170</v>
      </c>
      <c r="B77" s="49" t="s">
        <v>171</v>
      </c>
      <c r="C77" s="39">
        <v>0.15099732105634095</v>
      </c>
      <c r="D77" s="45">
        <v>0.15025201064021956</v>
      </c>
    </row>
    <row r="78" spans="1:4" ht="15">
      <c r="A78" s="48" t="s">
        <v>172</v>
      </c>
      <c r="B78" s="49" t="s">
        <v>173</v>
      </c>
      <c r="C78" s="39">
        <v>0.15998363174682145</v>
      </c>
      <c r="D78" s="45">
        <v>0.15925713640023995</v>
      </c>
    </row>
    <row r="79" spans="1:4" ht="15">
      <c r="A79" s="48" t="s">
        <v>360</v>
      </c>
      <c r="B79" s="49" t="s">
        <v>361</v>
      </c>
      <c r="C79" s="39">
        <v>0.2762658001528791</v>
      </c>
      <c r="D79" s="45">
        <v>0.2748877783023983</v>
      </c>
    </row>
    <row r="80" spans="1:4" ht="15">
      <c r="A80" s="48" t="s">
        <v>174</v>
      </c>
      <c r="B80" s="49" t="s">
        <v>175</v>
      </c>
      <c r="C80" s="39">
        <v>0.12411539661999194</v>
      </c>
      <c r="D80" s="45">
        <v>0.12367439854294662</v>
      </c>
    </row>
    <row r="81" spans="1:4" ht="15">
      <c r="A81" s="48" t="s">
        <v>176</v>
      </c>
      <c r="B81" s="49" t="s">
        <v>177</v>
      </c>
      <c r="C81" s="39">
        <v>0.16980588086722517</v>
      </c>
      <c r="D81" s="45">
        <v>0.16942854962712342</v>
      </c>
    </row>
    <row r="82" spans="1:4" ht="15">
      <c r="A82" s="48" t="s">
        <v>178</v>
      </c>
      <c r="B82" s="49" t="s">
        <v>179</v>
      </c>
      <c r="C82" s="39">
        <v>0.2939114306375536</v>
      </c>
      <c r="D82" s="45">
        <v>0.2938244745404697</v>
      </c>
    </row>
    <row r="83" spans="1:4" ht="15">
      <c r="A83" s="48" t="s">
        <v>180</v>
      </c>
      <c r="B83" s="49" t="s">
        <v>181</v>
      </c>
      <c r="C83" s="39">
        <v>0.19543160004102478</v>
      </c>
      <c r="D83" s="45">
        <v>0.19515717245434944</v>
      </c>
    </row>
    <row r="84" spans="1:4" ht="15">
      <c r="A84" s="48" t="s">
        <v>182</v>
      </c>
      <c r="B84" s="49" t="s">
        <v>183</v>
      </c>
      <c r="C84" s="39">
        <v>0.27373070442267183</v>
      </c>
      <c r="D84" s="45">
        <v>0.27305519652320465</v>
      </c>
    </row>
    <row r="85" spans="1:4" ht="15">
      <c r="A85" s="48" t="s">
        <v>184</v>
      </c>
      <c r="B85" s="49" t="s">
        <v>185</v>
      </c>
      <c r="C85" s="39">
        <v>0.1513557442461035</v>
      </c>
      <c r="D85" s="45">
        <v>0.1506037016879265</v>
      </c>
    </row>
    <row r="86" spans="1:4" ht="15">
      <c r="A86" s="48" t="s">
        <v>186</v>
      </c>
      <c r="B86" s="49" t="s">
        <v>187</v>
      </c>
      <c r="C86" s="39">
        <v>0.28355291240732194</v>
      </c>
      <c r="D86" s="45">
        <v>0.28263820026814307</v>
      </c>
    </row>
    <row r="87" spans="1:4" ht="15">
      <c r="A87" s="48" t="s">
        <v>188</v>
      </c>
      <c r="B87" s="49" t="s">
        <v>189</v>
      </c>
      <c r="C87" s="39">
        <v>0.22712703076448396</v>
      </c>
      <c r="D87" s="45">
        <v>0.22642505066517285</v>
      </c>
    </row>
    <row r="88" spans="1:4" ht="15">
      <c r="A88" s="48" t="s">
        <v>190</v>
      </c>
      <c r="B88" s="49" t="s">
        <v>191</v>
      </c>
      <c r="C88" s="39">
        <v>0.1975876750317908</v>
      </c>
      <c r="D88" s="45">
        <v>0.1967654410413107</v>
      </c>
    </row>
    <row r="89" spans="1:4" ht="15">
      <c r="A89" s="48" t="s">
        <v>192</v>
      </c>
      <c r="B89" s="49" t="s">
        <v>193</v>
      </c>
      <c r="C89" s="39">
        <v>0.15618260905420348</v>
      </c>
      <c r="D89" s="45">
        <v>0.15593588673416406</v>
      </c>
    </row>
    <row r="90" spans="1:4" ht="15">
      <c r="A90" s="48" t="s">
        <v>194</v>
      </c>
      <c r="B90" s="49" t="s">
        <v>195</v>
      </c>
      <c r="C90" s="39">
        <v>0.1492200425101034</v>
      </c>
      <c r="D90" s="45">
        <v>0.1492047964806151</v>
      </c>
    </row>
    <row r="91" spans="1:4" ht="15">
      <c r="A91" s="48" t="s">
        <v>196</v>
      </c>
      <c r="B91" s="49" t="s">
        <v>197</v>
      </c>
      <c r="C91" s="39">
        <v>0.17989417967631866</v>
      </c>
      <c r="D91" s="45">
        <v>0.17927235106739278</v>
      </c>
    </row>
    <row r="92" spans="1:4" ht="15">
      <c r="A92" s="48" t="s">
        <v>198</v>
      </c>
      <c r="B92" s="49" t="s">
        <v>279</v>
      </c>
      <c r="C92" s="39">
        <v>0.16757663713355184</v>
      </c>
      <c r="D92" s="45">
        <v>0.16718238378920305</v>
      </c>
    </row>
    <row r="93" spans="1:4" ht="15">
      <c r="A93" s="48" t="s">
        <v>199</v>
      </c>
      <c r="B93" s="49" t="s">
        <v>200</v>
      </c>
      <c r="C93" s="39">
        <v>0.18368189221625048</v>
      </c>
      <c r="D93" s="45">
        <v>0.1840542816418876</v>
      </c>
    </row>
    <row r="94" spans="1:4" ht="15">
      <c r="A94" s="48" t="s">
        <v>201</v>
      </c>
      <c r="B94" s="49" t="s">
        <v>202</v>
      </c>
      <c r="C94" s="39">
        <v>0.10032967553072045</v>
      </c>
      <c r="D94" s="45">
        <v>0.0998455361598454</v>
      </c>
    </row>
    <row r="95" spans="1:4" ht="15">
      <c r="A95" s="48" t="s">
        <v>203</v>
      </c>
      <c r="B95" s="49" t="s">
        <v>204</v>
      </c>
      <c r="C95" s="39">
        <v>0.17478423498652687</v>
      </c>
      <c r="D95" s="45">
        <v>0.17397075365214157</v>
      </c>
    </row>
    <row r="96" spans="1:4" ht="15">
      <c r="A96" s="48" t="s">
        <v>205</v>
      </c>
      <c r="B96" s="49" t="s">
        <v>206</v>
      </c>
      <c r="C96" s="39">
        <v>0.13421909630272602</v>
      </c>
      <c r="D96" s="45">
        <v>0.13397381719850132</v>
      </c>
    </row>
    <row r="97" spans="1:4" ht="15">
      <c r="A97" s="48" t="s">
        <v>207</v>
      </c>
      <c r="B97" s="49" t="s">
        <v>208</v>
      </c>
      <c r="C97" s="39">
        <v>0.1102574712974182</v>
      </c>
      <c r="D97" s="45">
        <v>0.11101278774535135</v>
      </c>
    </row>
    <row r="98" spans="1:4" ht="15">
      <c r="A98" s="48" t="s">
        <v>209</v>
      </c>
      <c r="B98" s="49" t="s">
        <v>210</v>
      </c>
      <c r="C98" s="39">
        <v>0.32597560791944047</v>
      </c>
      <c r="D98" s="45">
        <v>0.32541944003738543</v>
      </c>
    </row>
    <row r="99" spans="1:4" ht="15">
      <c r="A99" s="48" t="s">
        <v>211</v>
      </c>
      <c r="B99" s="49" t="s">
        <v>212</v>
      </c>
      <c r="C99" s="39">
        <v>0.21491870595230766</v>
      </c>
      <c r="D99" s="45">
        <v>0.21386854326366417</v>
      </c>
    </row>
    <row r="100" spans="1:4" ht="15">
      <c r="A100" s="48" t="s">
        <v>213</v>
      </c>
      <c r="B100" s="49" t="s">
        <v>214</v>
      </c>
      <c r="C100" s="39">
        <v>0.12491067558648802</v>
      </c>
      <c r="D100" s="45">
        <v>0.12470075550228728</v>
      </c>
    </row>
    <row r="101" spans="1:4" ht="15">
      <c r="A101" s="48" t="s">
        <v>362</v>
      </c>
      <c r="B101" s="49" t="s">
        <v>363</v>
      </c>
      <c r="C101" s="39">
        <v>0.21837242889337766</v>
      </c>
      <c r="D101" s="45">
        <v>0.2177161745390302</v>
      </c>
    </row>
    <row r="102" spans="1:4" ht="15">
      <c r="A102" s="48" t="s">
        <v>215</v>
      </c>
      <c r="B102" s="49" t="s">
        <v>216</v>
      </c>
      <c r="C102" s="39">
        <v>0.2269684025142104</v>
      </c>
      <c r="D102" s="45">
        <v>0.22612444249728977</v>
      </c>
    </row>
    <row r="103" spans="1:4" ht="15">
      <c r="A103" s="48" t="s">
        <v>217</v>
      </c>
      <c r="B103" s="49" t="s">
        <v>218</v>
      </c>
      <c r="C103" s="39">
        <v>0.1300380044273448</v>
      </c>
      <c r="D103" s="45">
        <v>0.12963556973119586</v>
      </c>
    </row>
    <row r="104" spans="1:4" ht="15">
      <c r="A104" s="48" t="s">
        <v>219</v>
      </c>
      <c r="B104" s="49" t="s">
        <v>220</v>
      </c>
      <c r="C104" s="39">
        <v>0.1190900654812875</v>
      </c>
      <c r="D104" s="45">
        <v>0.11945930288593296</v>
      </c>
    </row>
    <row r="105" spans="1:4" ht="15">
      <c r="A105" s="48" t="s">
        <v>221</v>
      </c>
      <c r="B105" s="49" t="s">
        <v>222</v>
      </c>
      <c r="C105" s="39">
        <v>0.1478200613571587</v>
      </c>
      <c r="D105" s="45">
        <v>0.14759320319323038</v>
      </c>
    </row>
    <row r="106" spans="1:4" ht="15">
      <c r="A106" s="48" t="s">
        <v>364</v>
      </c>
      <c r="B106" s="49" t="s">
        <v>365</v>
      </c>
      <c r="C106" s="39">
        <v>0.17057402060606722</v>
      </c>
      <c r="D106" s="45">
        <v>0.17017100237749738</v>
      </c>
    </row>
    <row r="107" spans="1:4" ht="15">
      <c r="A107" s="48" t="s">
        <v>366</v>
      </c>
      <c r="B107" s="49" t="s">
        <v>367</v>
      </c>
      <c r="C107" s="39">
        <v>0.15882666582260901</v>
      </c>
      <c r="D107" s="45">
        <v>0.15812648763504744</v>
      </c>
    </row>
    <row r="108" spans="1:4" ht="15">
      <c r="A108" s="48" t="s">
        <v>223</v>
      </c>
      <c r="B108" s="49" t="s">
        <v>224</v>
      </c>
      <c r="C108" s="39">
        <v>0.26440637551105317</v>
      </c>
      <c r="D108" s="45">
        <v>0.26439958634727706</v>
      </c>
    </row>
    <row r="109" spans="1:4" ht="15">
      <c r="A109" s="48" t="s">
        <v>225</v>
      </c>
      <c r="B109" s="49" t="s">
        <v>226</v>
      </c>
      <c r="C109" s="39">
        <v>0.16465086207714025</v>
      </c>
      <c r="D109" s="45">
        <v>0.1638831004807967</v>
      </c>
    </row>
    <row r="110" spans="1:4" ht="15">
      <c r="A110" s="48" t="s">
        <v>227</v>
      </c>
      <c r="B110" s="49" t="s">
        <v>228</v>
      </c>
      <c r="C110" s="39">
        <v>0.14342771613228392</v>
      </c>
      <c r="D110" s="45">
        <v>0.14321824936929808</v>
      </c>
    </row>
    <row r="111" spans="1:4" ht="15">
      <c r="A111" s="48" t="s">
        <v>229</v>
      </c>
      <c r="B111" s="49" t="s">
        <v>230</v>
      </c>
      <c r="C111" s="39">
        <v>0.3230670340971968</v>
      </c>
      <c r="D111" s="45">
        <v>0.3221662643797107</v>
      </c>
    </row>
    <row r="112" spans="1:4" ht="15">
      <c r="A112" s="48" t="s">
        <v>231</v>
      </c>
      <c r="B112" s="49" t="s">
        <v>232</v>
      </c>
      <c r="C112" s="39">
        <v>0.18585615831546015</v>
      </c>
      <c r="D112" s="45">
        <v>0.1857628944441567</v>
      </c>
    </row>
    <row r="113" spans="1:4" ht="15">
      <c r="A113" s="48" t="s">
        <v>233</v>
      </c>
      <c r="B113" s="49" t="s">
        <v>234</v>
      </c>
      <c r="C113" s="39">
        <v>0.3775211054420461</v>
      </c>
      <c r="D113" s="45">
        <v>0.3757289470250243</v>
      </c>
    </row>
    <row r="114" spans="1:4" ht="15">
      <c r="A114" s="48" t="s">
        <v>235</v>
      </c>
      <c r="B114" s="49" t="s">
        <v>236</v>
      </c>
      <c r="C114" s="39">
        <v>0.34819769475955925</v>
      </c>
      <c r="D114" s="45">
        <v>0.34838448886051815</v>
      </c>
    </row>
    <row r="115" spans="1:4" ht="15">
      <c r="A115" s="48" t="s">
        <v>339</v>
      </c>
      <c r="B115" s="49" t="s">
        <v>340</v>
      </c>
      <c r="C115" s="39">
        <v>0.43869913839414737</v>
      </c>
      <c r="D115" s="45">
        <v>0.44054209399154853</v>
      </c>
    </row>
    <row r="116" spans="1:4" ht="15">
      <c r="A116" s="48" t="s">
        <v>237</v>
      </c>
      <c r="B116" s="49" t="s">
        <v>238</v>
      </c>
      <c r="C116" s="39">
        <v>0.27616791765268006</v>
      </c>
      <c r="D116" s="45">
        <v>0.2750389933613063</v>
      </c>
    </row>
    <row r="117" spans="1:4" ht="15">
      <c r="A117" s="48" t="s">
        <v>239</v>
      </c>
      <c r="B117" s="49" t="s">
        <v>240</v>
      </c>
      <c r="C117" s="39">
        <v>0.1117629946656969</v>
      </c>
      <c r="D117" s="45">
        <v>0.1112106448425888</v>
      </c>
    </row>
    <row r="118" spans="1:4" ht="15">
      <c r="A118" s="48" t="s">
        <v>241</v>
      </c>
      <c r="B118" s="49" t="s">
        <v>242</v>
      </c>
      <c r="C118" s="39">
        <v>0.27249946325819213</v>
      </c>
      <c r="D118" s="45">
        <v>0.2717231709114223</v>
      </c>
    </row>
    <row r="119" spans="1:4" ht="15">
      <c r="A119" s="48" t="s">
        <v>243</v>
      </c>
      <c r="B119" s="49" t="s">
        <v>244</v>
      </c>
      <c r="C119" s="39">
        <v>0.1668315962093544</v>
      </c>
      <c r="D119" s="45">
        <v>0.16646122689111603</v>
      </c>
    </row>
    <row r="120" spans="1:4" ht="15">
      <c r="A120" s="48" t="s">
        <v>245</v>
      </c>
      <c r="B120" s="49" t="s">
        <v>246</v>
      </c>
      <c r="C120" s="39">
        <v>0.11405657427030531</v>
      </c>
      <c r="D120" s="45">
        <v>0.11373864943085421</v>
      </c>
    </row>
    <row r="121" spans="1:4" ht="15">
      <c r="A121" s="48" t="s">
        <v>247</v>
      </c>
      <c r="B121" s="49" t="s">
        <v>248</v>
      </c>
      <c r="C121" s="39">
        <v>0.3483636460850542</v>
      </c>
      <c r="D121" s="45">
        <v>0.3473324481778738</v>
      </c>
    </row>
    <row r="122" spans="1:4" ht="15">
      <c r="A122" s="48" t="s">
        <v>249</v>
      </c>
      <c r="B122" s="49" t="s">
        <v>250</v>
      </c>
      <c r="C122" s="39">
        <v>0.24445711880924564</v>
      </c>
      <c r="D122" s="45">
        <v>0.24320129113143962</v>
      </c>
    </row>
    <row r="123" spans="1:4" ht="15">
      <c r="A123" s="48" t="s">
        <v>251</v>
      </c>
      <c r="B123" s="49" t="s">
        <v>252</v>
      </c>
      <c r="C123" s="39">
        <v>0.06357300019116337</v>
      </c>
      <c r="D123" s="45">
        <v>0.06325544858209385</v>
      </c>
    </row>
    <row r="124" spans="1:4" ht="15">
      <c r="A124" s="48" t="s">
        <v>253</v>
      </c>
      <c r="B124" s="49" t="s">
        <v>254</v>
      </c>
      <c r="C124" s="39">
        <v>0.13320494823985085</v>
      </c>
      <c r="D124" s="45">
        <v>0.13269524894485973</v>
      </c>
    </row>
    <row r="125" spans="1:4" ht="15">
      <c r="A125" s="48" t="s">
        <v>255</v>
      </c>
      <c r="B125" s="49" t="s">
        <v>256</v>
      </c>
      <c r="C125" s="39">
        <v>0.16879577096653828</v>
      </c>
      <c r="D125" s="45">
        <v>0.1680041977727394</v>
      </c>
    </row>
    <row r="126" spans="1:4" ht="15">
      <c r="A126" s="48" t="s">
        <v>257</v>
      </c>
      <c r="B126" s="49" t="s">
        <v>258</v>
      </c>
      <c r="C126" s="39">
        <v>0.21575809004234942</v>
      </c>
      <c r="D126" s="45">
        <v>0.23051840781172261</v>
      </c>
    </row>
    <row r="127" spans="1:4" ht="15">
      <c r="A127" s="48" t="s">
        <v>259</v>
      </c>
      <c r="B127" s="49" t="s">
        <v>260</v>
      </c>
      <c r="C127" s="39">
        <v>0.1371927968947212</v>
      </c>
      <c r="D127" s="45">
        <v>0.13707935679063712</v>
      </c>
    </row>
    <row r="128" spans="1:4" ht="15">
      <c r="A128" s="48" t="s">
        <v>261</v>
      </c>
      <c r="B128" s="49" t="s">
        <v>341</v>
      </c>
      <c r="C128" s="39">
        <v>0.11886224505915498</v>
      </c>
      <c r="D128" s="45">
        <v>0.11861277901409442</v>
      </c>
    </row>
    <row r="129" spans="1:4" ht="15">
      <c r="A129" s="48" t="s">
        <v>262</v>
      </c>
      <c r="B129" s="49" t="s">
        <v>263</v>
      </c>
      <c r="C129" s="39">
        <v>0.23014638973033247</v>
      </c>
      <c r="D129" s="45">
        <v>0.23004319154586697</v>
      </c>
    </row>
    <row r="130" spans="1:4" ht="15">
      <c r="A130" s="48" t="s">
        <v>264</v>
      </c>
      <c r="B130" s="49" t="s">
        <v>265</v>
      </c>
      <c r="C130" s="39">
        <v>0.2099599403658115</v>
      </c>
      <c r="D130" s="45">
        <v>0.20898665609993156</v>
      </c>
    </row>
    <row r="131" spans="1:4" ht="15">
      <c r="A131" s="48" t="s">
        <v>266</v>
      </c>
      <c r="B131" s="49" t="s">
        <v>267</v>
      </c>
      <c r="C131" s="39">
        <v>0.14386967136590628</v>
      </c>
      <c r="D131" s="45">
        <v>0.143921847754437</v>
      </c>
    </row>
    <row r="132" spans="1:4" ht="15">
      <c r="A132" s="48" t="s">
        <v>268</v>
      </c>
      <c r="B132" s="49" t="s">
        <v>269</v>
      </c>
      <c r="C132" s="39">
        <v>0.11924738356742216</v>
      </c>
      <c r="D132" s="45">
        <v>0.11867510107074992</v>
      </c>
    </row>
    <row r="133" spans="1:4" ht="15">
      <c r="A133" s="48" t="s">
        <v>270</v>
      </c>
      <c r="B133" s="49" t="s">
        <v>271</v>
      </c>
      <c r="C133" s="39">
        <v>0.11591117819117215</v>
      </c>
      <c r="D133" s="45">
        <v>0.11603939297394299</v>
      </c>
    </row>
    <row r="134" spans="1:4" ht="15">
      <c r="A134" s="48" t="s">
        <v>272</v>
      </c>
      <c r="B134" s="49" t="s">
        <v>273</v>
      </c>
      <c r="C134" s="39">
        <v>0.132875995078731</v>
      </c>
      <c r="D134" s="45">
        <v>0.13293013378750665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537</v>
      </c>
      <c r="D21" s="12">
        <v>534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89</v>
      </c>
      <c r="D23" s="13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103</v>
      </c>
      <c r="D24" s="13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497</v>
      </c>
      <c r="D35" s="19">
        <v>490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136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145</v>
      </c>
      <c r="D37" s="19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133</v>
      </c>
      <c r="D38" s="19">
        <v>130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176</v>
      </c>
      <c r="D39" s="19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532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327</v>
      </c>
      <c r="D48" s="19">
        <v>322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261</v>
      </c>
      <c r="D49" s="19">
        <v>255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251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230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204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630</v>
      </c>
      <c r="D57" s="19">
        <v>629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438</v>
      </c>
      <c r="D58" s="19">
        <v>438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339</v>
      </c>
      <c r="D59" s="19">
        <v>335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300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558</v>
      </c>
      <c r="C65" s="24">
        <v>551</v>
      </c>
      <c r="D65" s="25">
        <v>696</v>
      </c>
      <c r="E65" s="26">
        <v>720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329</v>
      </c>
      <c r="E66" s="30">
        <v>370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288</v>
      </c>
      <c r="E67" s="30">
        <v>363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573</v>
      </c>
      <c r="D21" s="12">
        <v>570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550</v>
      </c>
      <c r="D22" s="13">
        <v>547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494</v>
      </c>
      <c r="D23" s="13">
        <v>490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293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163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97</v>
      </c>
      <c r="D27" s="13">
        <v>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67</v>
      </c>
      <c r="D28" s="13">
        <v>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200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254</v>
      </c>
      <c r="D30" s="14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660</v>
      </c>
      <c r="D35" s="19">
        <v>658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428</v>
      </c>
      <c r="D36" s="19">
        <v>425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572</v>
      </c>
      <c r="D37" s="19">
        <v>569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332</v>
      </c>
      <c r="D38" s="19">
        <v>332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207</v>
      </c>
      <c r="D39" s="19">
        <v>206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174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38</v>
      </c>
      <c r="D41" s="19">
        <v>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35</v>
      </c>
      <c r="D42" s="20">
        <v>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716</v>
      </c>
      <c r="D47" s="19">
        <v>713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488</v>
      </c>
      <c r="D48" s="19">
        <v>485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408</v>
      </c>
      <c r="D49" s="19">
        <v>406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397</v>
      </c>
      <c r="D50" s="19">
        <v>394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373</v>
      </c>
      <c r="D51" s="19">
        <v>371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177</v>
      </c>
      <c r="D52" s="20">
        <v>176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788</v>
      </c>
      <c r="D57" s="19">
        <v>783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483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454</v>
      </c>
      <c r="D59" s="19">
        <v>453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484</v>
      </c>
      <c r="D60" s="20">
        <v>482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515</v>
      </c>
      <c r="C65" s="24">
        <v>509</v>
      </c>
      <c r="D65" s="25">
        <v>512</v>
      </c>
      <c r="E65" s="26">
        <v>518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400</v>
      </c>
      <c r="D66" s="29">
        <v>409</v>
      </c>
      <c r="E66" s="30">
        <v>486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334</v>
      </c>
      <c r="E67" s="30">
        <v>385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518</v>
      </c>
      <c r="D5" s="68">
        <v>518</v>
      </c>
    </row>
    <row r="6" spans="1:4" ht="15">
      <c r="A6" s="65" t="s">
        <v>25</v>
      </c>
      <c r="B6" s="66" t="s">
        <v>26</v>
      </c>
      <c r="C6" s="67">
        <v>518</v>
      </c>
      <c r="D6" s="68">
        <v>518</v>
      </c>
    </row>
    <row r="7" spans="1:4" ht="15">
      <c r="A7" s="65" t="s">
        <v>27</v>
      </c>
      <c r="B7" s="66" t="s">
        <v>28</v>
      </c>
      <c r="C7" s="67">
        <v>518</v>
      </c>
      <c r="D7" s="68">
        <v>518</v>
      </c>
    </row>
    <row r="8" spans="1:4" ht="15">
      <c r="A8" s="65" t="s">
        <v>29</v>
      </c>
      <c r="B8" s="66" t="s">
        <v>30</v>
      </c>
      <c r="C8" s="67">
        <v>518</v>
      </c>
      <c r="D8" s="68">
        <v>518</v>
      </c>
    </row>
    <row r="9" spans="1:4" ht="15">
      <c r="A9" s="65" t="s">
        <v>31</v>
      </c>
      <c r="B9" s="66" t="s">
        <v>32</v>
      </c>
      <c r="C9" s="67">
        <v>230</v>
      </c>
      <c r="D9" s="68">
        <v>230</v>
      </c>
    </row>
    <row r="10" spans="1:4" ht="15">
      <c r="A10" s="65" t="s">
        <v>342</v>
      </c>
      <c r="B10" s="66" t="s">
        <v>343</v>
      </c>
      <c r="C10" s="90">
        <v>144</v>
      </c>
      <c r="D10" s="91">
        <v>144</v>
      </c>
    </row>
    <row r="11" spans="1:4" ht="15">
      <c r="A11" s="65" t="s">
        <v>33</v>
      </c>
      <c r="B11" s="66" t="s">
        <v>34</v>
      </c>
      <c r="C11" s="67">
        <v>115</v>
      </c>
      <c r="D11" s="68">
        <v>115</v>
      </c>
    </row>
    <row r="12" spans="1:4" ht="15">
      <c r="A12" s="65" t="s">
        <v>35</v>
      </c>
      <c r="B12" s="66" t="s">
        <v>36</v>
      </c>
      <c r="C12" s="67">
        <v>115</v>
      </c>
      <c r="D12" s="68">
        <v>115</v>
      </c>
    </row>
    <row r="13" spans="1:4" ht="15">
      <c r="A13" s="65" t="s">
        <v>37</v>
      </c>
      <c r="B13" s="66" t="s">
        <v>38</v>
      </c>
      <c r="C13" s="67">
        <v>575</v>
      </c>
      <c r="D13" s="68">
        <v>575</v>
      </c>
    </row>
    <row r="14" spans="1:4" ht="15">
      <c r="A14" s="65" t="s">
        <v>39</v>
      </c>
      <c r="B14" s="69" t="s">
        <v>40</v>
      </c>
      <c r="C14" s="67">
        <v>115</v>
      </c>
      <c r="D14" s="68">
        <v>115</v>
      </c>
    </row>
    <row r="15" spans="1:4" ht="15">
      <c r="A15" s="65" t="s">
        <v>41</v>
      </c>
      <c r="B15" s="69" t="s">
        <v>42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46</v>
      </c>
      <c r="C17" s="67">
        <v>115</v>
      </c>
      <c r="D17" s="68">
        <v>115</v>
      </c>
    </row>
    <row r="18" spans="1:4" ht="15">
      <c r="A18" s="65" t="s">
        <v>47</v>
      </c>
      <c r="B18" s="66" t="s">
        <v>48</v>
      </c>
      <c r="C18" s="67">
        <v>115</v>
      </c>
      <c r="D18" s="68">
        <v>115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0.2701093909693004</v>
      </c>
      <c r="D5" s="40">
        <v>0.2693829518312562</v>
      </c>
      <c r="E5" s="41">
        <v>0</v>
      </c>
      <c r="F5" s="42">
        <v>0</v>
      </c>
    </row>
    <row r="6" spans="1:6" ht="15">
      <c r="A6" s="43" t="s">
        <v>395</v>
      </c>
      <c r="B6" s="44" t="s">
        <v>941</v>
      </c>
      <c r="C6" s="78">
        <v>0.15803814822217982</v>
      </c>
      <c r="D6" s="45">
        <v>0.1572829023017319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0.27616791765268006</v>
      </c>
      <c r="D7" s="50">
        <v>0.2750389933613063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0.4682823334376453</v>
      </c>
      <c r="D8" s="50">
        <v>0.46658094328456684</v>
      </c>
      <c r="E8" s="51">
        <v>0</v>
      </c>
      <c r="F8" s="52">
        <v>0</v>
      </c>
    </row>
    <row r="9" spans="1:6" ht="15">
      <c r="A9" s="48" t="s">
        <v>399</v>
      </c>
      <c r="B9" s="49" t="s">
        <v>942</v>
      </c>
      <c r="C9" s="39">
        <v>0.4554731414967782</v>
      </c>
      <c r="D9" s="50">
        <v>0.4538212566189759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0.16465086207714025</v>
      </c>
      <c r="D10" s="50">
        <v>0.1638831004807967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0.26069575348426877</v>
      </c>
      <c r="D11" s="50">
        <v>0.2594149788903525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0.2482861682837872</v>
      </c>
      <c r="D12" s="50">
        <v>0.2481390405082673</v>
      </c>
      <c r="E12" s="51">
        <v>0</v>
      </c>
      <c r="F12" s="52">
        <v>0</v>
      </c>
    </row>
    <row r="13" spans="1:6" ht="15">
      <c r="A13" s="48" t="s">
        <v>406</v>
      </c>
      <c r="B13" s="49" t="s">
        <v>943</v>
      </c>
      <c r="C13" s="39">
        <v>0.16882171746067567</v>
      </c>
      <c r="D13" s="50">
        <v>0.1679749613873554</v>
      </c>
      <c r="E13" s="51">
        <v>0</v>
      </c>
      <c r="F13" s="52">
        <v>0</v>
      </c>
    </row>
    <row r="14" spans="1:6" ht="15">
      <c r="A14" s="48" t="s">
        <v>408</v>
      </c>
      <c r="B14" s="49" t="s">
        <v>944</v>
      </c>
      <c r="C14" s="39">
        <v>0.22955370440240191</v>
      </c>
      <c r="D14" s="50">
        <v>0.22855905596267465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0.24818712740408755</v>
      </c>
      <c r="D15" s="50">
        <v>0.2476474599491571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0.12256285492921035</v>
      </c>
      <c r="D16" s="50">
        <v>0.12240591777264144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0.2009105075853664</v>
      </c>
      <c r="D17" s="50">
        <v>0.19989465157043015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0.2319752002870681</v>
      </c>
      <c r="D18" s="50">
        <v>0.23160997591124752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0.15306807752394383</v>
      </c>
      <c r="D19" s="50">
        <v>0.1525927226573656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0.2939114306375536</v>
      </c>
      <c r="D20" s="50">
        <v>0.2938244745404697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0.1492200425101034</v>
      </c>
      <c r="D21" s="50">
        <v>0.1492047964806151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0.24206429000824456</v>
      </c>
      <c r="D22" s="50">
        <v>0.24163183612346292</v>
      </c>
      <c r="E22" s="51">
        <v>0</v>
      </c>
      <c r="F22" s="52">
        <v>0</v>
      </c>
    </row>
    <row r="23" spans="1:6" ht="15">
      <c r="A23" s="48" t="s">
        <v>423</v>
      </c>
      <c r="B23" s="49" t="s">
        <v>945</v>
      </c>
      <c r="C23" s="39">
        <v>0.13386468134155746</v>
      </c>
      <c r="D23" s="50">
        <v>0.13320903870035056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0.23314927876881458</v>
      </c>
      <c r="D24" s="50">
        <v>0.23249081930282664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0.23481176565447745</v>
      </c>
      <c r="D25" s="50">
        <v>0.23393878659689088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0.1250327288818654</v>
      </c>
      <c r="D26" s="50">
        <v>0.1244823788763085</v>
      </c>
      <c r="E26" s="51">
        <v>0</v>
      </c>
      <c r="F26" s="52">
        <v>0</v>
      </c>
    </row>
    <row r="27" spans="1:6" ht="15">
      <c r="A27" s="48" t="s">
        <v>430</v>
      </c>
      <c r="B27" s="49" t="s">
        <v>946</v>
      </c>
      <c r="C27" s="39">
        <v>0.1300380044273448</v>
      </c>
      <c r="D27" s="50">
        <v>0.12963556973119586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0.1269860437551806</v>
      </c>
      <c r="D28" s="50">
        <v>0.12659189510012192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0.1980341472935929</v>
      </c>
      <c r="D29" s="50">
        <v>0.19739813455465144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0.19961856517591905</v>
      </c>
      <c r="D30" s="50">
        <v>0.1990130665769442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0.15342221154810223</v>
      </c>
      <c r="D31" s="50">
        <v>0.15407782797126632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0.17341272153941356</v>
      </c>
      <c r="D32" s="50">
        <v>0.17320704278898397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0.21098011636859829</v>
      </c>
      <c r="D33" s="50">
        <v>0.21019281521216931</v>
      </c>
      <c r="E33" s="51">
        <v>0</v>
      </c>
      <c r="F33" s="52">
        <v>0</v>
      </c>
    </row>
    <row r="34" spans="1:6" ht="15">
      <c r="A34" s="48" t="s">
        <v>442</v>
      </c>
      <c r="B34" s="49" t="s">
        <v>947</v>
      </c>
      <c r="C34" s="39">
        <v>0.338596257104128</v>
      </c>
      <c r="D34" s="50">
        <v>0.3370958880806075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0.18890223835480532</v>
      </c>
      <c r="D35" s="50">
        <v>0.18893542151343715</v>
      </c>
      <c r="E35" s="51">
        <v>0</v>
      </c>
      <c r="F35" s="52">
        <v>0</v>
      </c>
    </row>
    <row r="36" spans="1:6" ht="15">
      <c r="A36" s="48" t="s">
        <v>445</v>
      </c>
      <c r="B36" s="49" t="s">
        <v>948</v>
      </c>
      <c r="C36" s="39">
        <v>0.11607858111628466</v>
      </c>
      <c r="D36" s="50">
        <v>0.11592649590401485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0.22522627497246586</v>
      </c>
      <c r="D37" s="50">
        <v>0.22413255591861378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0.1689255110595836</v>
      </c>
      <c r="D38" s="50">
        <v>0.16829769298142735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0.21927453847064488</v>
      </c>
      <c r="D39" s="50">
        <v>0.2189629167987362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0.18368189221625048</v>
      </c>
      <c r="D40" s="50">
        <v>0.1840542816418876</v>
      </c>
      <c r="E40" s="51">
        <v>0</v>
      </c>
      <c r="F40" s="52">
        <v>0</v>
      </c>
    </row>
    <row r="41" spans="1:6" ht="15">
      <c r="A41" s="48" t="s">
        <v>453</v>
      </c>
      <c r="B41" s="49" t="s">
        <v>949</v>
      </c>
      <c r="C41" s="39">
        <v>0.1886985434686267</v>
      </c>
      <c r="D41" s="50">
        <v>0.18916771683632283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0.2971635661044163</v>
      </c>
      <c r="D42" s="50">
        <v>0.2959651094719258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0.2640389861346761</v>
      </c>
      <c r="D43" s="50">
        <v>0.2630860844206812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0.16944050703436186</v>
      </c>
      <c r="D44" s="50">
        <v>0.16896469404813563</v>
      </c>
      <c r="E44" s="51">
        <v>0</v>
      </c>
      <c r="F44" s="52">
        <v>0</v>
      </c>
    </row>
    <row r="45" spans="1:6" ht="15">
      <c r="A45" s="48" t="s">
        <v>461</v>
      </c>
      <c r="B45" s="49" t="s">
        <v>950</v>
      </c>
      <c r="C45" s="39">
        <v>0.16523374661374457</v>
      </c>
      <c r="D45" s="50">
        <v>0.16570018260465813</v>
      </c>
      <c r="E45" s="51">
        <v>0</v>
      </c>
      <c r="F45" s="52">
        <v>0</v>
      </c>
    </row>
    <row r="46" spans="1:6" ht="15">
      <c r="A46" s="48" t="s">
        <v>462</v>
      </c>
      <c r="B46" s="49" t="s">
        <v>951</v>
      </c>
      <c r="C46" s="39">
        <v>0.14610300675779897</v>
      </c>
      <c r="D46" s="50">
        <v>0.14606234071106425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0.23014638973033247</v>
      </c>
      <c r="D47" s="50">
        <v>0.23004319154586697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0.3990415755945793</v>
      </c>
      <c r="D48" s="50">
        <v>0.39733602651553007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0.22068239760979624</v>
      </c>
      <c r="D49" s="50">
        <v>0.22023583250501969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0.14983232986563036</v>
      </c>
      <c r="D50" s="50">
        <v>0.14910437929672957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0.22966010494898148</v>
      </c>
      <c r="D51" s="50">
        <v>0.2284862934321722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0.12452787435353149</v>
      </c>
      <c r="D52" s="50">
        <v>0.12422159810463547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0.1537449526910142</v>
      </c>
      <c r="D53" s="50">
        <v>0.15297849828425383</v>
      </c>
      <c r="E53" s="51">
        <v>0</v>
      </c>
      <c r="F53" s="52">
        <v>0</v>
      </c>
    </row>
    <row r="54" spans="1:6" ht="15">
      <c r="A54" s="48" t="s">
        <v>474</v>
      </c>
      <c r="B54" s="49" t="s">
        <v>952</v>
      </c>
      <c r="C54" s="39">
        <v>0.11924738356742216</v>
      </c>
      <c r="D54" s="50">
        <v>0.11867510107074992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0.14011704530065835</v>
      </c>
      <c r="D55" s="50">
        <v>0.14091736105165562</v>
      </c>
      <c r="E55" s="51">
        <v>0</v>
      </c>
      <c r="F55" s="52">
        <v>0</v>
      </c>
    </row>
    <row r="56" spans="1:6" ht="15">
      <c r="A56" s="54" t="s">
        <v>476</v>
      </c>
      <c r="B56" s="49" t="s">
        <v>953</v>
      </c>
      <c r="C56" s="39">
        <v>0.15099732105634095</v>
      </c>
      <c r="D56" s="50">
        <v>0.15025201064021956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0.332483544726297</v>
      </c>
      <c r="D57" s="50">
        <v>0.33082220881560104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0.18144588682492038</v>
      </c>
      <c r="D58" s="50">
        <v>0.18054249329417094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0.2539215533023494</v>
      </c>
      <c r="D59" s="50">
        <v>0.25280156597082687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0.5652709307548761</v>
      </c>
      <c r="D60" s="50">
        <v>0.563227108709589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0.2152122535979349</v>
      </c>
      <c r="D61" s="58">
        <v>0.21458979817356097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0.3227091547211159</v>
      </c>
      <c r="D62" s="58">
        <v>0.3228277787327507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0.25065393482547726</v>
      </c>
      <c r="D63" s="58">
        <v>0.24940255126253735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0.33651672395788934</v>
      </c>
      <c r="D64" s="58">
        <v>0.3355214969973652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9">
        <v>0.22011340151464456</v>
      </c>
      <c r="D65" s="58">
        <v>0.21977723748904948</v>
      </c>
      <c r="E65" s="51">
        <v>0</v>
      </c>
      <c r="F65" s="52">
        <v>0</v>
      </c>
    </row>
    <row r="66" spans="1:6" ht="15">
      <c r="A66" s="48" t="s">
        <v>495</v>
      </c>
      <c r="B66" s="49" t="s">
        <v>89</v>
      </c>
      <c r="C66" s="39">
        <v>0.17776699952694008</v>
      </c>
      <c r="D66" s="58">
        <v>0.17698259564225696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0.3775211054420461</v>
      </c>
      <c r="D67" s="50">
        <v>0.3757289470250243</v>
      </c>
      <c r="E67" s="51">
        <v>0</v>
      </c>
      <c r="F67" s="52">
        <v>0</v>
      </c>
    </row>
    <row r="68" spans="1:6" ht="15">
      <c r="A68" s="48" t="s">
        <v>498</v>
      </c>
      <c r="B68" s="49" t="s">
        <v>954</v>
      </c>
      <c r="C68" s="39">
        <v>0.21575809004234942</v>
      </c>
      <c r="D68" s="50">
        <v>0.23051840781172261</v>
      </c>
      <c r="E68" s="51">
        <v>0</v>
      </c>
      <c r="F68" s="52">
        <v>0</v>
      </c>
    </row>
    <row r="69" spans="1:6" ht="15">
      <c r="A69" s="48" t="s">
        <v>500</v>
      </c>
      <c r="B69" s="49" t="s">
        <v>501</v>
      </c>
      <c r="C69" s="39">
        <v>0.2227543849771327</v>
      </c>
      <c r="D69" s="50">
        <v>0.22168484745913006</v>
      </c>
      <c r="E69" s="51">
        <v>0</v>
      </c>
      <c r="F69" s="52">
        <v>0</v>
      </c>
    </row>
    <row r="70" spans="1:6" ht="15">
      <c r="A70" s="48" t="s">
        <v>502</v>
      </c>
      <c r="B70" s="49" t="s">
        <v>955</v>
      </c>
      <c r="C70" s="39">
        <v>0.1514371734785411</v>
      </c>
      <c r="D70" s="50">
        <v>0.1515021758512527</v>
      </c>
      <c r="E70" s="51">
        <v>0</v>
      </c>
      <c r="F70" s="52">
        <v>0</v>
      </c>
    </row>
    <row r="71" spans="1:6" ht="15">
      <c r="A71" s="48" t="s">
        <v>503</v>
      </c>
      <c r="B71" s="49" t="s">
        <v>327</v>
      </c>
      <c r="C71" s="39">
        <v>0.2647104653529287</v>
      </c>
      <c r="D71" s="50">
        <v>0.2634298589410925</v>
      </c>
      <c r="E71" s="51">
        <v>0</v>
      </c>
      <c r="F71" s="52">
        <v>0</v>
      </c>
    </row>
    <row r="72" spans="1:6" ht="15">
      <c r="A72" s="48" t="s">
        <v>504</v>
      </c>
      <c r="B72" s="49" t="s">
        <v>956</v>
      </c>
      <c r="C72" s="39">
        <v>0.11272393651755194</v>
      </c>
      <c r="D72" s="50">
        <v>0.11216985722361232</v>
      </c>
      <c r="E72" s="51">
        <v>0</v>
      </c>
      <c r="F72" s="52">
        <v>0</v>
      </c>
    </row>
    <row r="73" spans="1:6" ht="15">
      <c r="A73" s="48" t="s">
        <v>505</v>
      </c>
      <c r="B73" s="49" t="s">
        <v>957</v>
      </c>
      <c r="C73" s="39">
        <v>0.13641474761261918</v>
      </c>
      <c r="D73" s="50">
        <v>0.13576076140841642</v>
      </c>
      <c r="E73" s="51">
        <v>0</v>
      </c>
      <c r="F73" s="52">
        <v>0</v>
      </c>
    </row>
    <row r="74" spans="1:6" ht="15">
      <c r="A74" s="48" t="s">
        <v>506</v>
      </c>
      <c r="B74" s="49" t="s">
        <v>319</v>
      </c>
      <c r="C74" s="39">
        <v>0.3215939224776427</v>
      </c>
      <c r="D74" s="50">
        <v>0.3207450844954002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0.17486114275648448</v>
      </c>
      <c r="D75" s="50">
        <v>0.1748993407804991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0.2595484537043882</v>
      </c>
      <c r="D76" s="50">
        <v>0.25903668406364616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0.1385509551219606</v>
      </c>
      <c r="D77" s="50">
        <v>0.13805706717631575</v>
      </c>
      <c r="E77" s="51">
        <v>0</v>
      </c>
      <c r="F77" s="52">
        <v>0</v>
      </c>
    </row>
    <row r="78" spans="1:6" ht="15">
      <c r="A78" s="48" t="s">
        <v>513</v>
      </c>
      <c r="B78" s="49" t="s">
        <v>514</v>
      </c>
      <c r="C78" s="39">
        <v>0.18585615831546015</v>
      </c>
      <c r="D78" s="50">
        <v>0.1857628944441567</v>
      </c>
      <c r="E78" s="51">
        <v>0</v>
      </c>
      <c r="F78" s="52">
        <v>0</v>
      </c>
    </row>
    <row r="79" spans="1:6" ht="15">
      <c r="A79" s="48" t="s">
        <v>515</v>
      </c>
      <c r="B79" s="49" t="s">
        <v>958</v>
      </c>
      <c r="C79" s="39">
        <v>0.18759221227669393</v>
      </c>
      <c r="D79" s="50">
        <v>0.18689856374697708</v>
      </c>
      <c r="E79" s="51">
        <v>0</v>
      </c>
      <c r="F79" s="52">
        <v>0</v>
      </c>
    </row>
    <row r="80" spans="1:6" ht="15">
      <c r="A80" s="48" t="s">
        <v>516</v>
      </c>
      <c r="B80" s="49" t="s">
        <v>228</v>
      </c>
      <c r="C80" s="39">
        <v>0.14342771613228392</v>
      </c>
      <c r="D80" s="50">
        <v>0.14321824936929808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0.17852411398598075</v>
      </c>
      <c r="D81" s="50">
        <v>0.17778836057710115</v>
      </c>
      <c r="E81" s="51">
        <v>0</v>
      </c>
      <c r="F81" s="52">
        <v>0</v>
      </c>
    </row>
    <row r="82" spans="1:6" ht="15">
      <c r="A82" s="48" t="s">
        <v>519</v>
      </c>
      <c r="B82" s="49" t="s">
        <v>230</v>
      </c>
      <c r="C82" s="39">
        <v>0.3230670340971968</v>
      </c>
      <c r="D82" s="50">
        <v>0.3221662643797107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0.17121065122398488</v>
      </c>
      <c r="D83" s="50">
        <v>0.1713500134960068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0.2884120494639134</v>
      </c>
      <c r="D84" s="50">
        <v>0.2882249234611103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0.20645885177787657</v>
      </c>
      <c r="D85" s="50">
        <v>0.20610045547728903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0.16413152287556224</v>
      </c>
      <c r="D86" s="50">
        <v>0.16341794527007378</v>
      </c>
      <c r="E86" s="51">
        <v>0</v>
      </c>
      <c r="F86" s="52">
        <v>0</v>
      </c>
    </row>
    <row r="87" spans="1:6" ht="15">
      <c r="A87" s="48" t="s">
        <v>528</v>
      </c>
      <c r="B87" s="57" t="s">
        <v>91</v>
      </c>
      <c r="C87" s="39">
        <v>0.11109079491149755</v>
      </c>
      <c r="D87" s="50">
        <v>0.1109289779026326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0.2762658001528791</v>
      </c>
      <c r="D88" s="50">
        <v>0.2748877783023983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0.22242086081866827</v>
      </c>
      <c r="D89" s="50">
        <v>0.2220255183645272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0.1605228396906017</v>
      </c>
      <c r="D90" s="50">
        <v>0.15974243628132503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0.27688396640726487</v>
      </c>
      <c r="D91" s="50">
        <v>0.2765141458990965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0.1263994972916895</v>
      </c>
      <c r="D92" s="50">
        <v>0.12592562736290483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0.26110841548451336</v>
      </c>
      <c r="D93" s="50">
        <v>0.259893590385271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0.18444831291534683</v>
      </c>
      <c r="D94" s="50">
        <v>0.18369440332387302</v>
      </c>
      <c r="E94" s="51">
        <v>0</v>
      </c>
      <c r="F94" s="52">
        <v>0</v>
      </c>
    </row>
    <row r="95" spans="1:6" ht="15">
      <c r="A95" s="48" t="s">
        <v>543</v>
      </c>
      <c r="B95" s="49" t="s">
        <v>95</v>
      </c>
      <c r="C95" s="39">
        <v>0.16662627601972654</v>
      </c>
      <c r="D95" s="50">
        <v>0.16691021366401787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0.250367848063942</v>
      </c>
      <c r="D96" s="50">
        <v>0.2494263498857127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0.24120068795725308</v>
      </c>
      <c r="D97" s="50">
        <v>0.24004611747176288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0.12504842014985404</v>
      </c>
      <c r="D98" s="50">
        <v>0.1252795788229592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0.14846394047753717</v>
      </c>
      <c r="D99" s="50">
        <v>0.14772403292054678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0.1612131474549965</v>
      </c>
      <c r="D100" s="50">
        <v>0.16076832529379734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0.1986224553923818</v>
      </c>
      <c r="D101" s="50">
        <v>0.197945868906106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0.3140496767475597</v>
      </c>
      <c r="D102" s="50">
        <v>0.3129798995821988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0.2793923617711119</v>
      </c>
      <c r="D103" s="50">
        <v>0.27960173667576926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0.523912747231905</v>
      </c>
      <c r="D104" s="50">
        <v>0.522688079408255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0.16090453043708183</v>
      </c>
      <c r="D105" s="50">
        <v>0.16154139085002214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0.15537286067891787</v>
      </c>
      <c r="D106" s="50">
        <v>0.1546654829839892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0.30025542232966274</v>
      </c>
      <c r="D107" s="50">
        <v>0.2988100659800106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0.14262479310411524</v>
      </c>
      <c r="D108" s="50">
        <v>0.14194608652235438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0.2302964690873594</v>
      </c>
      <c r="D109" s="50">
        <v>0.22966033713249762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0.22995680812657443</v>
      </c>
      <c r="D110" s="50">
        <v>0.22880190735627137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0.12574339870221038</v>
      </c>
      <c r="D111" s="50">
        <v>0.12570727301115664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0.15789860957463037</v>
      </c>
      <c r="D112" s="50">
        <v>0.15732235573585693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0.26452981380681767</v>
      </c>
      <c r="D113" s="50">
        <v>0.26325891451678013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959</v>
      </c>
      <c r="C114" s="39">
        <v>0.14652382908576123</v>
      </c>
      <c r="D114" s="50">
        <v>0.14601726964449624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0.20790124990291664</v>
      </c>
      <c r="D115" s="50">
        <v>0.20747432479670022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0.20886441890590818</v>
      </c>
      <c r="D116" s="50">
        <v>0.2083224139698961</v>
      </c>
      <c r="E116" s="51">
        <v>0</v>
      </c>
      <c r="F116" s="52">
        <v>0</v>
      </c>
    </row>
    <row r="117" spans="1:6" ht="15">
      <c r="A117" s="48" t="s">
        <v>578</v>
      </c>
      <c r="B117" s="49" t="s">
        <v>960</v>
      </c>
      <c r="C117" s="39">
        <v>0.1045034083916677</v>
      </c>
      <c r="D117" s="50">
        <v>0.10419116991764209</v>
      </c>
      <c r="E117" s="51">
        <v>0</v>
      </c>
      <c r="F117" s="52">
        <v>0</v>
      </c>
    </row>
    <row r="118" spans="1:6" ht="15">
      <c r="A118" s="48" t="s">
        <v>579</v>
      </c>
      <c r="B118" s="49" t="s">
        <v>961</v>
      </c>
      <c r="C118" s="39">
        <v>0.20009901003806008</v>
      </c>
      <c r="D118" s="50">
        <v>0.20011898899051303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0.21837242889337766</v>
      </c>
      <c r="D119" s="50">
        <v>0.2177161745390302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0.15328639407852698</v>
      </c>
      <c r="D120" s="50">
        <v>0.152518878334668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0.461770754017341</v>
      </c>
      <c r="D121" s="50">
        <v>0.46159059887404824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0.11433314190085656</v>
      </c>
      <c r="D122" s="50">
        <v>0.11798732667603087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0.37268197618759774</v>
      </c>
      <c r="D123" s="50">
        <v>0.3708224574690999</v>
      </c>
      <c r="E123" s="51">
        <v>0</v>
      </c>
      <c r="F123" s="52">
        <v>0</v>
      </c>
    </row>
    <row r="124" spans="1:6" ht="15">
      <c r="A124" s="48" t="s">
        <v>591</v>
      </c>
      <c r="B124" s="49" t="s">
        <v>592</v>
      </c>
      <c r="C124" s="39">
        <v>0.1668315962093544</v>
      </c>
      <c r="D124" s="50">
        <v>0.16646122689111603</v>
      </c>
      <c r="E124" s="51">
        <v>0</v>
      </c>
      <c r="F124" s="52">
        <v>0</v>
      </c>
    </row>
    <row r="125" spans="1:6" ht="15">
      <c r="A125" s="48" t="s">
        <v>593</v>
      </c>
      <c r="B125" s="49" t="s">
        <v>116</v>
      </c>
      <c r="C125" s="39">
        <v>0.10608799908147572</v>
      </c>
      <c r="D125" s="50">
        <v>0.10629320820776415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0.24604935996370275</v>
      </c>
      <c r="D126" s="50">
        <v>0.24537667667412047</v>
      </c>
      <c r="E126" s="51">
        <v>0</v>
      </c>
      <c r="F126" s="52">
        <v>0</v>
      </c>
    </row>
    <row r="127" spans="1:6" ht="15">
      <c r="A127" s="48" t="s">
        <v>596</v>
      </c>
      <c r="B127" s="57" t="s">
        <v>597</v>
      </c>
      <c r="C127" s="39">
        <v>0.20310456154143466</v>
      </c>
      <c r="D127" s="50">
        <v>0.20282158244473664</v>
      </c>
      <c r="E127" s="51">
        <v>0</v>
      </c>
      <c r="F127" s="52">
        <v>0</v>
      </c>
    </row>
    <row r="128" spans="1:6" ht="15">
      <c r="A128" s="48" t="s">
        <v>598</v>
      </c>
      <c r="B128" s="81" t="s">
        <v>599</v>
      </c>
      <c r="C128" s="39">
        <v>0.513587477805971</v>
      </c>
      <c r="D128" s="50">
        <v>0.5116284344700048</v>
      </c>
      <c r="E128" s="51">
        <v>0</v>
      </c>
      <c r="F128" s="52">
        <v>0</v>
      </c>
    </row>
    <row r="129" spans="1:6" ht="15">
      <c r="A129" s="48" t="s">
        <v>600</v>
      </c>
      <c r="B129" s="53" t="s">
        <v>962</v>
      </c>
      <c r="C129" s="39">
        <v>0.29441876823041113</v>
      </c>
      <c r="D129" s="50">
        <v>0.29308853721575084</v>
      </c>
      <c r="E129" s="51">
        <v>0</v>
      </c>
      <c r="F129" s="52">
        <v>0</v>
      </c>
    </row>
    <row r="130" spans="1:6" ht="15">
      <c r="A130" s="48" t="s">
        <v>602</v>
      </c>
      <c r="B130" s="49" t="s">
        <v>963</v>
      </c>
      <c r="C130" s="39">
        <v>0.292798740011718</v>
      </c>
      <c r="D130" s="50">
        <v>0.2914664508952225</v>
      </c>
      <c r="E130" s="51">
        <v>0</v>
      </c>
      <c r="F130" s="52">
        <v>1</v>
      </c>
    </row>
    <row r="131" spans="1:6" ht="15">
      <c r="A131" s="48" t="s">
        <v>604</v>
      </c>
      <c r="B131" s="49" t="s">
        <v>964</v>
      </c>
      <c r="C131" s="39">
        <v>0.30517625586699815</v>
      </c>
      <c r="D131" s="50">
        <v>0.3037808180459908</v>
      </c>
      <c r="E131" s="51">
        <v>0</v>
      </c>
      <c r="F131" s="52">
        <v>0</v>
      </c>
    </row>
    <row r="132" spans="1:6" ht="15">
      <c r="A132" s="48" t="s">
        <v>606</v>
      </c>
      <c r="B132" s="53" t="s">
        <v>152</v>
      </c>
      <c r="C132" s="39">
        <v>0.17972304581392365</v>
      </c>
      <c r="D132" s="50">
        <v>0.1796808564386415</v>
      </c>
      <c r="E132" s="51">
        <v>0</v>
      </c>
      <c r="F132" s="52">
        <v>0</v>
      </c>
    </row>
    <row r="133" spans="1:6" ht="15">
      <c r="A133" s="48" t="s">
        <v>607</v>
      </c>
      <c r="B133" s="49" t="s">
        <v>965</v>
      </c>
      <c r="C133" s="39">
        <v>0.3062382206818258</v>
      </c>
      <c r="D133" s="50">
        <v>0.3047557635600448</v>
      </c>
      <c r="E133" s="51">
        <v>0</v>
      </c>
      <c r="F133" s="52">
        <v>0</v>
      </c>
    </row>
    <row r="134" spans="1:6" ht="15">
      <c r="A134" s="48" t="s">
        <v>609</v>
      </c>
      <c r="B134" s="49" t="s">
        <v>966</v>
      </c>
      <c r="C134" s="39">
        <v>0.3068671489935711</v>
      </c>
      <c r="D134" s="50">
        <v>0.3053597446915211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967</v>
      </c>
      <c r="C135" s="39">
        <v>0.6074789934448194</v>
      </c>
      <c r="D135" s="50">
        <v>0.6045390256696535</v>
      </c>
      <c r="E135" s="51">
        <v>0</v>
      </c>
      <c r="F135" s="52">
        <v>0</v>
      </c>
    </row>
    <row r="136" spans="1:6" ht="15">
      <c r="A136" s="48" t="s">
        <v>613</v>
      </c>
      <c r="B136" s="49" t="s">
        <v>968</v>
      </c>
      <c r="C136" s="39">
        <v>0.5468379288022325</v>
      </c>
      <c r="D136" s="50">
        <v>0.5442104240270391</v>
      </c>
      <c r="E136" s="51">
        <v>0</v>
      </c>
      <c r="F136" s="52">
        <v>0</v>
      </c>
    </row>
    <row r="137" spans="1:6" ht="15">
      <c r="A137" s="48" t="s">
        <v>615</v>
      </c>
      <c r="B137" s="49" t="s">
        <v>969</v>
      </c>
      <c r="C137" s="39">
        <v>0.5055756036595397</v>
      </c>
      <c r="D137" s="50">
        <v>0.5030381213437096</v>
      </c>
      <c r="E137" s="51">
        <v>0</v>
      </c>
      <c r="F137" s="52">
        <v>1</v>
      </c>
    </row>
    <row r="138" spans="1:6" ht="15">
      <c r="A138" s="48" t="s">
        <v>617</v>
      </c>
      <c r="B138" s="57" t="s">
        <v>618</v>
      </c>
      <c r="C138" s="39">
        <v>0.10027540503034778</v>
      </c>
      <c r="D138" s="50">
        <v>0.09979003966663667</v>
      </c>
      <c r="E138" s="51">
        <v>0</v>
      </c>
      <c r="F138" s="52">
        <v>0</v>
      </c>
    </row>
    <row r="139" spans="1:6" ht="15">
      <c r="A139" s="48" t="s">
        <v>619</v>
      </c>
      <c r="B139" s="53" t="s">
        <v>130</v>
      </c>
      <c r="C139" s="39">
        <v>0.2080337419626468</v>
      </c>
      <c r="D139" s="50">
        <v>0.20729509314826566</v>
      </c>
      <c r="E139" s="51">
        <v>0</v>
      </c>
      <c r="F139" s="52">
        <v>0</v>
      </c>
    </row>
    <row r="140" spans="1:6" ht="15">
      <c r="A140" s="48" t="s">
        <v>620</v>
      </c>
      <c r="B140" s="49" t="s">
        <v>118</v>
      </c>
      <c r="C140" s="39">
        <v>0.27787774507687646</v>
      </c>
      <c r="D140" s="50">
        <v>0.2771395356215393</v>
      </c>
      <c r="E140" s="51">
        <v>0</v>
      </c>
      <c r="F140" s="52">
        <v>0</v>
      </c>
    </row>
    <row r="141" spans="1:6" ht="15">
      <c r="A141" s="48" t="s">
        <v>621</v>
      </c>
      <c r="B141" s="49" t="s">
        <v>970</v>
      </c>
      <c r="C141" s="39">
        <v>0.11886224505915498</v>
      </c>
      <c r="D141" s="50">
        <v>0.11861277901409442</v>
      </c>
      <c r="E141" s="51">
        <v>0</v>
      </c>
      <c r="F141" s="52">
        <v>0</v>
      </c>
    </row>
    <row r="142" spans="1:6" ht="15">
      <c r="A142" s="48" t="s">
        <v>622</v>
      </c>
      <c r="B142" s="49" t="s">
        <v>971</v>
      </c>
      <c r="C142" s="39">
        <v>0.1837056151911329</v>
      </c>
      <c r="D142" s="50">
        <v>0.183458597397484</v>
      </c>
      <c r="E142" s="51">
        <v>0</v>
      </c>
      <c r="F142" s="52">
        <v>0</v>
      </c>
    </row>
    <row r="143" spans="1:6" ht="15">
      <c r="A143" s="48" t="s">
        <v>624</v>
      </c>
      <c r="B143" s="49" t="s">
        <v>972</v>
      </c>
      <c r="C143" s="39">
        <v>0.11705213428986241</v>
      </c>
      <c r="D143" s="50">
        <v>0.11715245133938307</v>
      </c>
      <c r="E143" s="51">
        <v>0</v>
      </c>
      <c r="F143" s="52">
        <v>0</v>
      </c>
    </row>
    <row r="144" spans="1:6" ht="15">
      <c r="A144" s="61" t="s">
        <v>625</v>
      </c>
      <c r="B144" s="49" t="s">
        <v>626</v>
      </c>
      <c r="C144" s="39">
        <v>0.2587770687101291</v>
      </c>
      <c r="D144" s="50">
        <v>0.25801668556752894</v>
      </c>
      <c r="E144" s="51">
        <v>0</v>
      </c>
      <c r="F144" s="52">
        <v>0</v>
      </c>
    </row>
    <row r="145" spans="1:6" ht="15">
      <c r="A145" s="48" t="s">
        <v>627</v>
      </c>
      <c r="B145" s="49" t="s">
        <v>973</v>
      </c>
      <c r="C145" s="39">
        <v>0.14961228054935455</v>
      </c>
      <c r="D145" s="50">
        <v>0.14970679774336443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0.22403850556818597</v>
      </c>
      <c r="D146" s="50">
        <v>0.22333514811004612</v>
      </c>
      <c r="E146" s="51">
        <v>0</v>
      </c>
      <c r="F146" s="52">
        <v>0</v>
      </c>
    </row>
    <row r="147" spans="1:6" ht="15">
      <c r="A147" s="48" t="s">
        <v>630</v>
      </c>
      <c r="B147" s="49" t="s">
        <v>974</v>
      </c>
      <c r="C147" s="39">
        <v>0.21638430660061078</v>
      </c>
      <c r="D147" s="50">
        <v>0.21551649709331389</v>
      </c>
      <c r="E147" s="51">
        <v>0</v>
      </c>
      <c r="F147" s="52">
        <v>0</v>
      </c>
    </row>
    <row r="148" spans="1:6" ht="15">
      <c r="A148" s="48" t="s">
        <v>631</v>
      </c>
      <c r="B148" s="49" t="s">
        <v>632</v>
      </c>
      <c r="C148" s="39">
        <v>0.15602944908179842</v>
      </c>
      <c r="D148" s="50">
        <v>0.15693331502148095</v>
      </c>
      <c r="E148" s="51">
        <v>0</v>
      </c>
      <c r="F148" s="52">
        <v>0</v>
      </c>
    </row>
    <row r="149" spans="1:6" ht="15">
      <c r="A149" s="48" t="s">
        <v>633</v>
      </c>
      <c r="B149" s="49" t="s">
        <v>183</v>
      </c>
      <c r="C149" s="39">
        <v>0.27373070442267183</v>
      </c>
      <c r="D149" s="50">
        <v>0.27305519652320465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0.2149470338131101</v>
      </c>
      <c r="D150" s="50">
        <v>0.21476820094090604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0.1995510448597313</v>
      </c>
      <c r="D151" s="50">
        <v>0.1985588368050718</v>
      </c>
      <c r="E151" s="51">
        <v>0</v>
      </c>
      <c r="F151" s="52">
        <v>0</v>
      </c>
    </row>
    <row r="152" spans="1:6" ht="15">
      <c r="A152" s="48" t="s">
        <v>638</v>
      </c>
      <c r="B152" s="49" t="s">
        <v>639</v>
      </c>
      <c r="C152" s="39">
        <v>0.5309007396979374</v>
      </c>
      <c r="D152" s="50">
        <v>0.5282376050970092</v>
      </c>
      <c r="E152" s="51">
        <v>0</v>
      </c>
      <c r="F152" s="52">
        <v>0</v>
      </c>
    </row>
    <row r="153" spans="1:6" ht="15">
      <c r="A153" s="48" t="s">
        <v>640</v>
      </c>
      <c r="B153" s="49" t="s">
        <v>641</v>
      </c>
      <c r="C153" s="39">
        <v>0.11388387608037168</v>
      </c>
      <c r="D153" s="50">
        <v>0.11333726952733782</v>
      </c>
      <c r="E153" s="51">
        <v>0</v>
      </c>
      <c r="F153" s="52">
        <v>0</v>
      </c>
    </row>
    <row r="154" spans="1:6" ht="15">
      <c r="A154" s="48" t="s">
        <v>642</v>
      </c>
      <c r="B154" s="49" t="s">
        <v>134</v>
      </c>
      <c r="C154" s="39">
        <v>0.22084531465403567</v>
      </c>
      <c r="D154" s="50">
        <v>0.22036385389199628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0.3527748122985887</v>
      </c>
      <c r="D155" s="50">
        <v>0.3523854625998704</v>
      </c>
      <c r="E155" s="51">
        <v>0</v>
      </c>
      <c r="F155" s="52">
        <v>0</v>
      </c>
    </row>
    <row r="156" spans="1:6" ht="15">
      <c r="A156" s="48" t="s">
        <v>645</v>
      </c>
      <c r="B156" s="49" t="s">
        <v>136</v>
      </c>
      <c r="C156" s="39">
        <v>0.2413036313949973</v>
      </c>
      <c r="D156" s="50">
        <v>0.24109405013512167</v>
      </c>
      <c r="E156" s="51">
        <v>0</v>
      </c>
      <c r="F156" s="52">
        <v>0</v>
      </c>
    </row>
    <row r="157" spans="1:6" ht="15">
      <c r="A157" s="48" t="s">
        <v>646</v>
      </c>
      <c r="B157" s="49" t="s">
        <v>132</v>
      </c>
      <c r="C157" s="39">
        <v>0.2058957569230944</v>
      </c>
      <c r="D157" s="50">
        <v>0.20486774350248144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975</v>
      </c>
      <c r="C158" s="39">
        <v>0.20427620932303164</v>
      </c>
      <c r="D158" s="50">
        <v>0.20325369895929424</v>
      </c>
      <c r="E158" s="51">
        <v>0</v>
      </c>
      <c r="F158" s="52">
        <v>1</v>
      </c>
    </row>
    <row r="159" spans="1:6" ht="15">
      <c r="A159" s="48" t="s">
        <v>649</v>
      </c>
      <c r="B159" s="49" t="s">
        <v>650</v>
      </c>
      <c r="C159" s="39">
        <v>0.15423775715426474</v>
      </c>
      <c r="D159" s="50">
        <v>0.15369824997783355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0.10917662473017987</v>
      </c>
      <c r="D160" s="50">
        <v>0.10907160063677886</v>
      </c>
      <c r="E160" s="51">
        <v>0</v>
      </c>
      <c r="F160" s="52">
        <v>0</v>
      </c>
    </row>
    <row r="161" spans="1:6" ht="15">
      <c r="A161" s="61" t="s">
        <v>653</v>
      </c>
      <c r="B161" s="49" t="s">
        <v>654</v>
      </c>
      <c r="C161" s="39">
        <v>0.28827128893016774</v>
      </c>
      <c r="D161" s="50">
        <v>0.28806881240084364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0.2875221709390796</v>
      </c>
      <c r="D162" s="50">
        <v>0.28750664084213196</v>
      </c>
      <c r="E162" s="51">
        <v>0</v>
      </c>
      <c r="F162" s="52">
        <v>0</v>
      </c>
    </row>
    <row r="163" spans="1:6" ht="15">
      <c r="A163" s="48" t="s">
        <v>657</v>
      </c>
      <c r="B163" s="49" t="s">
        <v>976</v>
      </c>
      <c r="C163" s="39">
        <v>0.15618260905420348</v>
      </c>
      <c r="D163" s="50">
        <v>0.15593588673416406</v>
      </c>
      <c r="E163" s="51">
        <v>0</v>
      </c>
      <c r="F163" s="52">
        <v>0</v>
      </c>
    </row>
    <row r="164" spans="1:6" ht="15">
      <c r="A164" s="48" t="s">
        <v>659</v>
      </c>
      <c r="B164" s="49" t="s">
        <v>660</v>
      </c>
      <c r="C164" s="39">
        <v>0.1713963973954242</v>
      </c>
      <c r="D164" s="50">
        <v>0.1705538278461268</v>
      </c>
      <c r="E164" s="51">
        <v>0</v>
      </c>
      <c r="F164" s="52">
        <v>0</v>
      </c>
    </row>
    <row r="165" spans="1:6" ht="15">
      <c r="A165" s="48" t="s">
        <v>661</v>
      </c>
      <c r="B165" s="49" t="s">
        <v>138</v>
      </c>
      <c r="C165" s="39">
        <v>0.17395553163098962</v>
      </c>
      <c r="D165" s="50">
        <v>0.17386801310854422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0.3774452087361037</v>
      </c>
      <c r="D166" s="50">
        <v>0.3773721026350814</v>
      </c>
      <c r="E166" s="51">
        <v>0</v>
      </c>
      <c r="F166" s="52">
        <v>0</v>
      </c>
    </row>
    <row r="167" spans="1:6" ht="15">
      <c r="A167" s="48" t="s">
        <v>664</v>
      </c>
      <c r="B167" s="57" t="s">
        <v>144</v>
      </c>
      <c r="C167" s="39">
        <v>0.194367121406164</v>
      </c>
      <c r="D167" s="50">
        <v>0.1936302289800556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0.26438422221628266</v>
      </c>
      <c r="D168" s="50">
        <v>0.2630783731012568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0.3264769873893611</v>
      </c>
      <c r="D169" s="50">
        <v>0.32461579264741725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0.21026697749321638</v>
      </c>
      <c r="D170" s="50">
        <v>0.21057547198372417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0.3894029085187877</v>
      </c>
      <c r="D171" s="50">
        <v>0.3878036170621912</v>
      </c>
      <c r="E171" s="51">
        <v>0</v>
      </c>
      <c r="F171" s="52">
        <v>0</v>
      </c>
    </row>
    <row r="172" spans="1:6" ht="15">
      <c r="A172" s="48" t="s">
        <v>674</v>
      </c>
      <c r="B172" s="49" t="s">
        <v>977</v>
      </c>
      <c r="C172" s="39">
        <v>0.18224051843109806</v>
      </c>
      <c r="D172" s="50">
        <v>0.18227457432521724</v>
      </c>
      <c r="E172" s="51">
        <v>0</v>
      </c>
      <c r="F172" s="52">
        <v>0</v>
      </c>
    </row>
    <row r="173" spans="1:6" ht="15">
      <c r="A173" s="48" t="s">
        <v>675</v>
      </c>
      <c r="B173" s="49" t="s">
        <v>676</v>
      </c>
      <c r="C173" s="39">
        <v>0.12793731853937224</v>
      </c>
      <c r="D173" s="50">
        <v>0.12730092201809945</v>
      </c>
      <c r="E173" s="51">
        <v>0</v>
      </c>
      <c r="F173" s="52">
        <v>0</v>
      </c>
    </row>
    <row r="174" spans="1:6" ht="15">
      <c r="A174" s="61" t="s">
        <v>677</v>
      </c>
      <c r="B174" s="49" t="s">
        <v>150</v>
      </c>
      <c r="C174" s="39">
        <v>0.171843436155061</v>
      </c>
      <c r="D174" s="50">
        <v>0.17123770220225462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0.19470059619815344</v>
      </c>
      <c r="D175" s="50">
        <v>0.19414068363407025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9">
        <v>0.2048315389951855</v>
      </c>
      <c r="D176" s="50">
        <v>0.20464383429751357</v>
      </c>
      <c r="E176" s="51">
        <v>0</v>
      </c>
      <c r="F176" s="52">
        <v>0</v>
      </c>
    </row>
    <row r="177" spans="1:6" ht="15">
      <c r="A177" s="48" t="s">
        <v>682</v>
      </c>
      <c r="B177" s="53" t="s">
        <v>978</v>
      </c>
      <c r="C177" s="39">
        <v>0.08780322778800545</v>
      </c>
      <c r="D177" s="58">
        <v>0.08763688917719406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0.09444735134117947</v>
      </c>
      <c r="D178" s="50">
        <v>0.09409609055780957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0.21299207035938403</v>
      </c>
      <c r="D179" s="50">
        <v>0.21210921911677413</v>
      </c>
      <c r="E179" s="51">
        <v>0</v>
      </c>
      <c r="F179" s="52">
        <v>0</v>
      </c>
    </row>
    <row r="180" spans="1:6" ht="15">
      <c r="A180" s="48" t="s">
        <v>687</v>
      </c>
      <c r="B180" s="49" t="s">
        <v>688</v>
      </c>
      <c r="C180" s="39">
        <v>0.2992072051563049</v>
      </c>
      <c r="D180" s="50">
        <v>0.29904978450205044</v>
      </c>
      <c r="E180" s="51">
        <v>0</v>
      </c>
      <c r="F180" s="52">
        <v>0</v>
      </c>
    </row>
    <row r="181" spans="1:6" ht="15">
      <c r="A181" s="48" t="s">
        <v>689</v>
      </c>
      <c r="B181" s="49" t="s">
        <v>690</v>
      </c>
      <c r="C181" s="39">
        <v>0.25465333372470045</v>
      </c>
      <c r="D181" s="50">
        <v>0.25452288596449707</v>
      </c>
      <c r="E181" s="51">
        <v>0</v>
      </c>
      <c r="F181" s="52">
        <v>0</v>
      </c>
    </row>
    <row r="182" spans="1:6" ht="15">
      <c r="A182" s="48" t="s">
        <v>691</v>
      </c>
      <c r="B182" s="49" t="s">
        <v>160</v>
      </c>
      <c r="C182" s="39">
        <v>0.28269160658532017</v>
      </c>
      <c r="D182" s="50">
        <v>0.28177802496232723</v>
      </c>
      <c r="E182" s="51">
        <v>0</v>
      </c>
      <c r="F182" s="52">
        <v>0</v>
      </c>
    </row>
    <row r="183" spans="1:6" ht="15">
      <c r="A183" s="48" t="s">
        <v>692</v>
      </c>
      <c r="B183" s="53" t="s">
        <v>979</v>
      </c>
      <c r="C183" s="39">
        <v>0.17657282494630203</v>
      </c>
      <c r="D183" s="50">
        <v>0.17637681027913854</v>
      </c>
      <c r="E183" s="51">
        <v>0</v>
      </c>
      <c r="F183" s="52">
        <v>0</v>
      </c>
    </row>
    <row r="184" spans="1:6" ht="15">
      <c r="A184" s="48" t="s">
        <v>693</v>
      </c>
      <c r="B184" s="49" t="s">
        <v>980</v>
      </c>
      <c r="C184" s="39">
        <v>0.34280497954581934</v>
      </c>
      <c r="D184" s="50">
        <v>0.34119744169876093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0.2771721032177056</v>
      </c>
      <c r="D185" s="50">
        <v>0.2760328509030506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0.2442686011487858</v>
      </c>
      <c r="D186" s="50">
        <v>0.24304485654706134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0.27869607778272526</v>
      </c>
      <c r="D187" s="50">
        <v>0.2775757720553079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0.15582053360818088</v>
      </c>
      <c r="D188" s="50">
        <v>0.15563612811854408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0.1478406522381262</v>
      </c>
      <c r="D189" s="50">
        <v>0.1475452706570933</v>
      </c>
      <c r="E189" s="51">
        <v>0</v>
      </c>
      <c r="F189" s="52">
        <v>0</v>
      </c>
    </row>
    <row r="190" spans="1:6" ht="15">
      <c r="A190" s="48" t="s">
        <v>705</v>
      </c>
      <c r="B190" s="49" t="s">
        <v>168</v>
      </c>
      <c r="C190" s="39">
        <v>0.14605896820621428</v>
      </c>
      <c r="D190" s="50">
        <v>0.14561706382179937</v>
      </c>
      <c r="E190" s="51">
        <v>0</v>
      </c>
      <c r="F190" s="52">
        <v>0</v>
      </c>
    </row>
    <row r="191" spans="1:6" ht="15">
      <c r="A191" s="48" t="s">
        <v>706</v>
      </c>
      <c r="B191" s="49" t="s">
        <v>981</v>
      </c>
      <c r="C191" s="39">
        <v>0.47887061387177393</v>
      </c>
      <c r="D191" s="50">
        <v>0.4774363148408231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0.09268076548283209</v>
      </c>
      <c r="D192" s="50">
        <v>0.09223714194255318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0.14014593601281464</v>
      </c>
      <c r="D193" s="50">
        <v>0.13944425146396544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0.16729648476147213</v>
      </c>
      <c r="D194" s="50">
        <v>0.16644668710988852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0.2527628888001364</v>
      </c>
      <c r="D195" s="50">
        <v>0.2514993593658233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0.3202519067993013</v>
      </c>
      <c r="D196" s="50">
        <v>0.3197114038177621</v>
      </c>
      <c r="E196" s="51">
        <v>0</v>
      </c>
      <c r="F196" s="52">
        <v>0</v>
      </c>
    </row>
    <row r="197" spans="1:6" ht="15">
      <c r="A197" s="48" t="s">
        <v>718</v>
      </c>
      <c r="B197" s="49" t="s">
        <v>173</v>
      </c>
      <c r="C197" s="39">
        <v>0.15998363174682145</v>
      </c>
      <c r="D197" s="50">
        <v>0.15925713640023995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0.20390261011648778</v>
      </c>
      <c r="D198" s="50">
        <v>0.2028995606470913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0.26027455373945385</v>
      </c>
      <c r="D199" s="50">
        <v>0.25867685166497156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0.2435265856833554</v>
      </c>
      <c r="D200" s="50">
        <v>0.24242808820954093</v>
      </c>
      <c r="E200" s="51">
        <v>0</v>
      </c>
      <c r="F200" s="52">
        <v>0</v>
      </c>
    </row>
    <row r="201" spans="1:6" ht="15">
      <c r="A201" s="48" t="s">
        <v>725</v>
      </c>
      <c r="B201" s="49" t="s">
        <v>175</v>
      </c>
      <c r="C201" s="39">
        <v>0.12411539661999194</v>
      </c>
      <c r="D201" s="50">
        <v>0.12367439854294662</v>
      </c>
      <c r="E201" s="51">
        <v>0</v>
      </c>
      <c r="F201" s="52">
        <v>0</v>
      </c>
    </row>
    <row r="202" spans="1:6" ht="15">
      <c r="A202" s="48" t="s">
        <v>726</v>
      </c>
      <c r="B202" s="49" t="s">
        <v>340</v>
      </c>
      <c r="C202" s="39">
        <v>0.43869913839414737</v>
      </c>
      <c r="D202" s="50">
        <v>0.44054209399154853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0.23445192905763582</v>
      </c>
      <c r="D203" s="50">
        <v>0.23336573862580248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0.11862192536916935</v>
      </c>
      <c r="D204" s="50">
        <v>0.11813801702293703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0.35549462125468645</v>
      </c>
      <c r="D205" s="50">
        <v>0.3536880240860021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0.22712703076448396</v>
      </c>
      <c r="D206" s="50">
        <v>0.22642505066517285</v>
      </c>
      <c r="E206" s="51">
        <v>0</v>
      </c>
      <c r="F206" s="52">
        <v>0</v>
      </c>
    </row>
    <row r="207" spans="1:6" ht="15">
      <c r="A207" s="48" t="s">
        <v>735</v>
      </c>
      <c r="B207" s="49" t="s">
        <v>736</v>
      </c>
      <c r="C207" s="39">
        <v>0.22495165087084082</v>
      </c>
      <c r="D207" s="50">
        <v>0.2250190201067189</v>
      </c>
      <c r="E207" s="51">
        <v>0</v>
      </c>
      <c r="F207" s="52">
        <v>0</v>
      </c>
    </row>
    <row r="208" spans="1:6" ht="15">
      <c r="A208" s="48" t="s">
        <v>737</v>
      </c>
      <c r="B208" s="49" t="s">
        <v>738</v>
      </c>
      <c r="C208" s="39">
        <v>0.1962029886699378</v>
      </c>
      <c r="D208" s="50">
        <v>0.19554174494769616</v>
      </c>
      <c r="E208" s="51">
        <v>0</v>
      </c>
      <c r="F208" s="52">
        <v>0</v>
      </c>
    </row>
    <row r="209" spans="1:6" ht="15">
      <c r="A209" s="48" t="s">
        <v>739</v>
      </c>
      <c r="B209" s="49" t="s">
        <v>982</v>
      </c>
      <c r="C209" s="39">
        <v>0.3868073839478406</v>
      </c>
      <c r="D209" s="50">
        <v>0.38517406156951567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983</v>
      </c>
      <c r="C210" s="39">
        <v>0.1975876750317908</v>
      </c>
      <c r="D210" s="50">
        <v>0.1967654410413107</v>
      </c>
      <c r="E210" s="51">
        <v>0</v>
      </c>
      <c r="F210" s="52">
        <v>0</v>
      </c>
    </row>
    <row r="211" spans="1:6" ht="15">
      <c r="A211" s="48" t="s">
        <v>742</v>
      </c>
      <c r="B211" s="49" t="s">
        <v>984</v>
      </c>
      <c r="C211" s="39">
        <v>0.19798599084336624</v>
      </c>
      <c r="D211" s="50">
        <v>0.19716638098005063</v>
      </c>
      <c r="E211" s="51">
        <v>0</v>
      </c>
      <c r="F211" s="52">
        <v>1</v>
      </c>
    </row>
    <row r="212" spans="1:6" ht="15">
      <c r="A212" s="48" t="s">
        <v>744</v>
      </c>
      <c r="B212" s="49" t="s">
        <v>187</v>
      </c>
      <c r="C212" s="39">
        <v>0.28355291240732194</v>
      </c>
      <c r="D212" s="58">
        <v>0.28263820026814307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0.19398092750437526</v>
      </c>
      <c r="D213" s="58">
        <v>0.19483443751656665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0.2005333535863794</v>
      </c>
      <c r="D214" s="50">
        <v>0.20075418172915113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0.19543160004102478</v>
      </c>
      <c r="D215" s="50">
        <v>0.19515717245434944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0.2194478109584051</v>
      </c>
      <c r="D216" s="50">
        <v>0.21834781500416145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0.20811989003339865</v>
      </c>
      <c r="D217" s="50">
        <v>0.20718117350887075</v>
      </c>
      <c r="E217" s="51">
        <v>0</v>
      </c>
      <c r="F217" s="52">
        <v>0</v>
      </c>
    </row>
    <row r="218" spans="1:6" ht="15">
      <c r="A218" s="48" t="s">
        <v>755</v>
      </c>
      <c r="B218" s="49" t="s">
        <v>985</v>
      </c>
      <c r="C218" s="39">
        <v>0.11018328296590296</v>
      </c>
      <c r="D218" s="50">
        <v>0.1096638963313285</v>
      </c>
      <c r="E218" s="51">
        <v>0</v>
      </c>
      <c r="F218" s="52">
        <v>0</v>
      </c>
    </row>
    <row r="219" spans="1:6" ht="15">
      <c r="A219" s="48" t="s">
        <v>757</v>
      </c>
      <c r="B219" s="49" t="s">
        <v>197</v>
      </c>
      <c r="C219" s="39">
        <v>0.17989417967631866</v>
      </c>
      <c r="D219" s="50">
        <v>0.17927235106739278</v>
      </c>
      <c r="E219" s="51">
        <v>0</v>
      </c>
      <c r="F219" s="52">
        <v>0</v>
      </c>
    </row>
    <row r="220" spans="1:6" ht="15">
      <c r="A220" s="48" t="s">
        <v>758</v>
      </c>
      <c r="B220" s="49" t="s">
        <v>759</v>
      </c>
      <c r="C220" s="39">
        <v>0.11119137721268618</v>
      </c>
      <c r="D220" s="50">
        <v>0.11060967197208758</v>
      </c>
      <c r="E220" s="51">
        <v>0</v>
      </c>
      <c r="F220" s="52">
        <v>0</v>
      </c>
    </row>
    <row r="221" spans="1:6" ht="15">
      <c r="A221" s="48" t="s">
        <v>760</v>
      </c>
      <c r="B221" s="49" t="s">
        <v>761</v>
      </c>
      <c r="C221" s="39">
        <v>0.10730000249978171</v>
      </c>
      <c r="D221" s="50">
        <v>0.10688011887531312</v>
      </c>
      <c r="E221" s="51">
        <v>0</v>
      </c>
      <c r="F221" s="52">
        <v>0</v>
      </c>
    </row>
    <row r="222" spans="1:6" ht="15">
      <c r="A222" s="48" t="s">
        <v>762</v>
      </c>
      <c r="B222" s="53" t="s">
        <v>986</v>
      </c>
      <c r="C222" s="39">
        <v>0.12904033464806397</v>
      </c>
      <c r="D222" s="50">
        <v>0.12890254726453496</v>
      </c>
      <c r="E222" s="51">
        <v>0</v>
      </c>
      <c r="F222" s="52">
        <v>0</v>
      </c>
    </row>
    <row r="223" spans="1:6" ht="15">
      <c r="A223" s="48" t="s">
        <v>763</v>
      </c>
      <c r="B223" s="53" t="s">
        <v>764</v>
      </c>
      <c r="C223" s="39">
        <v>0.23374901058695047</v>
      </c>
      <c r="D223" s="50">
        <v>0.2329244732903651</v>
      </c>
      <c r="E223" s="51">
        <v>0</v>
      </c>
      <c r="F223" s="52">
        <v>0</v>
      </c>
    </row>
    <row r="224" spans="1:6" ht="15">
      <c r="A224" s="48" t="s">
        <v>765</v>
      </c>
      <c r="B224" s="49" t="s">
        <v>204</v>
      </c>
      <c r="C224" s="39">
        <v>0.17478423498652687</v>
      </c>
      <c r="D224" s="50">
        <v>0.17397075365214157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0.2954370214573066</v>
      </c>
      <c r="D225" s="50">
        <v>0.2947748089643651</v>
      </c>
      <c r="E225" s="51">
        <v>0</v>
      </c>
      <c r="F225" s="52">
        <v>0</v>
      </c>
    </row>
    <row r="226" spans="1:6" ht="15">
      <c r="A226" s="48" t="s">
        <v>768</v>
      </c>
      <c r="B226" s="49" t="s">
        <v>769</v>
      </c>
      <c r="C226" s="39">
        <v>0.14660301175369256</v>
      </c>
      <c r="D226" s="62">
        <v>0.14606472281522356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0.26478217530619036</v>
      </c>
      <c r="D227" s="50">
        <v>0.26345695319284557</v>
      </c>
      <c r="E227" s="51">
        <v>0</v>
      </c>
      <c r="F227" s="52">
        <v>0</v>
      </c>
    </row>
    <row r="228" spans="1:6" ht="15">
      <c r="A228" s="48" t="s">
        <v>772</v>
      </c>
      <c r="B228" s="49" t="s">
        <v>987</v>
      </c>
      <c r="C228" s="39">
        <v>0.15800654411814466</v>
      </c>
      <c r="D228" s="50">
        <v>0.1573204332812428</v>
      </c>
      <c r="E228" s="51">
        <v>0</v>
      </c>
      <c r="F228" s="52">
        <v>0</v>
      </c>
    </row>
    <row r="229" spans="1:6" ht="15">
      <c r="A229" s="48" t="s">
        <v>774</v>
      </c>
      <c r="B229" s="49" t="s">
        <v>988</v>
      </c>
      <c r="C229" s="39">
        <v>0.13421909630272602</v>
      </c>
      <c r="D229" s="50">
        <v>0.13397381719850132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0.1102574712974182</v>
      </c>
      <c r="D230" s="50">
        <v>0.11101278774535135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0.6231117212652312</v>
      </c>
      <c r="D231" s="50">
        <v>0.622859109427178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0.2344394201969046</v>
      </c>
      <c r="D232" s="50">
        <v>0.23347466704786082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0.4115373984441341</v>
      </c>
      <c r="D233" s="50">
        <v>0.409659804057908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0.42101055297969164</v>
      </c>
      <c r="D234" s="50">
        <v>0.4204025527754313</v>
      </c>
      <c r="E234" s="51">
        <v>0</v>
      </c>
      <c r="F234" s="52">
        <v>0</v>
      </c>
    </row>
    <row r="235" spans="1:6" ht="15">
      <c r="A235" s="48" t="s">
        <v>785</v>
      </c>
      <c r="B235" s="57" t="s">
        <v>212</v>
      </c>
      <c r="C235" s="39">
        <v>0.21491870595230766</v>
      </c>
      <c r="D235" s="50">
        <v>0.21386854326366417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0.1940927239320954</v>
      </c>
      <c r="D236" s="50">
        <v>0.19330588446543964</v>
      </c>
      <c r="E236" s="51">
        <v>0</v>
      </c>
      <c r="F236" s="52">
        <v>0</v>
      </c>
    </row>
    <row r="237" spans="1:6" ht="15">
      <c r="A237" s="48" t="s">
        <v>788</v>
      </c>
      <c r="B237" s="49" t="s">
        <v>789</v>
      </c>
      <c r="C237" s="39">
        <v>0.1609911992245055</v>
      </c>
      <c r="D237" s="50">
        <v>0.16061271099030247</v>
      </c>
      <c r="E237" s="51">
        <v>0</v>
      </c>
      <c r="F237" s="52">
        <v>0</v>
      </c>
    </row>
    <row r="238" spans="1:6" ht="15">
      <c r="A238" s="48" t="s">
        <v>790</v>
      </c>
      <c r="B238" s="57" t="s">
        <v>791</v>
      </c>
      <c r="C238" s="39">
        <v>0.13049563765780495</v>
      </c>
      <c r="D238" s="50">
        <v>0.13022664934324826</v>
      </c>
      <c r="E238" s="51">
        <v>0</v>
      </c>
      <c r="F238" s="52">
        <v>0</v>
      </c>
    </row>
    <row r="239" spans="1:6" ht="15">
      <c r="A239" s="48" t="s">
        <v>792</v>
      </c>
      <c r="B239" s="49" t="s">
        <v>989</v>
      </c>
      <c r="C239" s="39">
        <v>0.12491067558648802</v>
      </c>
      <c r="D239" s="50">
        <v>0.12470075550228728</v>
      </c>
      <c r="E239" s="51">
        <v>0</v>
      </c>
      <c r="F239" s="52">
        <v>0</v>
      </c>
    </row>
    <row r="240" spans="1:6" ht="15">
      <c r="A240" s="48" t="s">
        <v>793</v>
      </c>
      <c r="B240" s="49" t="s">
        <v>990</v>
      </c>
      <c r="C240" s="39">
        <v>0.145902640966261</v>
      </c>
      <c r="D240" s="50">
        <v>0.14552910180229284</v>
      </c>
      <c r="E240" s="51">
        <v>0</v>
      </c>
      <c r="F240" s="52">
        <v>0</v>
      </c>
    </row>
    <row r="241" spans="1:6" ht="15">
      <c r="A241" s="48" t="s">
        <v>794</v>
      </c>
      <c r="B241" s="49" t="s">
        <v>795</v>
      </c>
      <c r="C241" s="39">
        <v>0.26665136048393434</v>
      </c>
      <c r="D241" s="50">
        <v>0.26570605101891925</v>
      </c>
      <c r="E241" s="51">
        <v>0</v>
      </c>
      <c r="F241" s="52">
        <v>0</v>
      </c>
    </row>
    <row r="242" spans="1:6" ht="15">
      <c r="A242" s="48" t="s">
        <v>796</v>
      </c>
      <c r="B242" s="49" t="s">
        <v>991</v>
      </c>
      <c r="C242" s="39">
        <v>0.2145508872622063</v>
      </c>
      <c r="D242" s="50">
        <v>0.21383700283101542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0.27093282412581887</v>
      </c>
      <c r="D243" s="50">
        <v>0.2700131732965732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0.1724212629670881</v>
      </c>
      <c r="D244" s="50">
        <v>0.1718695006893063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0.17578352422424687</v>
      </c>
      <c r="D245" s="50">
        <v>0.17497707464843373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0.22532229728018283</v>
      </c>
      <c r="D246" s="50">
        <v>0.22433729528606208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0.20354213216430564</v>
      </c>
      <c r="D247" s="50">
        <v>0.2027474992939839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0.2286082000796731</v>
      </c>
      <c r="D248" s="50">
        <v>0.22763552013658928</v>
      </c>
      <c r="E248" s="51">
        <v>0</v>
      </c>
      <c r="F248" s="52">
        <v>0</v>
      </c>
    </row>
    <row r="249" spans="1:6" ht="15">
      <c r="A249" s="61" t="s">
        <v>809</v>
      </c>
      <c r="B249" s="49" t="s">
        <v>810</v>
      </c>
      <c r="C249" s="39">
        <v>0.11235146889237306</v>
      </c>
      <c r="D249" s="50">
        <v>0.1119426920404064</v>
      </c>
      <c r="E249" s="51">
        <v>0</v>
      </c>
      <c r="F249" s="52">
        <v>0</v>
      </c>
    </row>
    <row r="250" spans="1:6" ht="15">
      <c r="A250" s="48" t="s">
        <v>811</v>
      </c>
      <c r="B250" s="49" t="s">
        <v>992</v>
      </c>
      <c r="C250" s="39">
        <v>0.2269684025142104</v>
      </c>
      <c r="D250" s="50">
        <v>0.22612444249728977</v>
      </c>
      <c r="E250" s="51">
        <v>0</v>
      </c>
      <c r="F250" s="52">
        <v>0</v>
      </c>
    </row>
    <row r="251" spans="1:6" ht="15">
      <c r="A251" s="48" t="s">
        <v>812</v>
      </c>
      <c r="B251" s="49" t="s">
        <v>813</v>
      </c>
      <c r="C251" s="39">
        <v>0.30895839814617393</v>
      </c>
      <c r="D251" s="50">
        <v>0.30742939202753145</v>
      </c>
      <c r="E251" s="51">
        <v>0</v>
      </c>
      <c r="F251" s="52">
        <v>0</v>
      </c>
    </row>
    <row r="252" spans="1:6" ht="15">
      <c r="A252" s="48" t="s">
        <v>814</v>
      </c>
      <c r="B252" s="49" t="s">
        <v>815</v>
      </c>
      <c r="C252" s="39">
        <v>0.21568457649078746</v>
      </c>
      <c r="D252" s="50">
        <v>0.21494813399176466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993</v>
      </c>
      <c r="C253" s="39">
        <v>0.14236861950549914</v>
      </c>
      <c r="D253" s="50">
        <v>0.14230308159475485</v>
      </c>
      <c r="E253" s="51">
        <v>0</v>
      </c>
      <c r="F253" s="52">
        <v>0</v>
      </c>
    </row>
    <row r="254" spans="1:6" ht="15">
      <c r="A254" s="48" t="s">
        <v>818</v>
      </c>
      <c r="B254" s="49" t="s">
        <v>994</v>
      </c>
      <c r="C254" s="39">
        <v>0.11834764994628522</v>
      </c>
      <c r="D254" s="50">
        <v>0.11809877004902516</v>
      </c>
      <c r="E254" s="51">
        <v>0</v>
      </c>
      <c r="F254" s="52">
        <v>0</v>
      </c>
    </row>
    <row r="255" spans="1:6" ht="15">
      <c r="A255" s="48" t="s">
        <v>820</v>
      </c>
      <c r="B255" s="49" t="s">
        <v>995</v>
      </c>
      <c r="C255" s="39">
        <v>0.13692758753989384</v>
      </c>
      <c r="D255" s="50">
        <v>0.13696356942466228</v>
      </c>
      <c r="E255" s="51">
        <v>0</v>
      </c>
      <c r="F255" s="52">
        <v>0</v>
      </c>
    </row>
    <row r="256" spans="1:6" ht="15">
      <c r="A256" s="48" t="s">
        <v>822</v>
      </c>
      <c r="B256" s="49" t="s">
        <v>220</v>
      </c>
      <c r="C256" s="39">
        <v>0.1190900654812875</v>
      </c>
      <c r="D256" s="50">
        <v>0.11945930288593296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0.17463637449302954</v>
      </c>
      <c r="D257" s="50">
        <v>0.17377868484878997</v>
      </c>
      <c r="E257" s="51">
        <v>0</v>
      </c>
      <c r="F257" s="52">
        <v>0</v>
      </c>
    </row>
    <row r="258" spans="1:6" ht="15">
      <c r="A258" s="48" t="s">
        <v>825</v>
      </c>
      <c r="B258" s="49" t="s">
        <v>826</v>
      </c>
      <c r="C258" s="79">
        <v>0.1728233032188469</v>
      </c>
      <c r="D258" s="50">
        <v>0.17224356732494517</v>
      </c>
      <c r="E258" s="51">
        <v>0</v>
      </c>
      <c r="F258" s="52">
        <v>0</v>
      </c>
    </row>
    <row r="259" spans="1:6" ht="15">
      <c r="A259" s="48" t="s">
        <v>827</v>
      </c>
      <c r="B259" s="49" t="s">
        <v>828</v>
      </c>
      <c r="C259" s="79">
        <v>0.14821471017351712</v>
      </c>
      <c r="D259" s="50">
        <v>0.14747899811569548</v>
      </c>
      <c r="E259" s="51">
        <v>0</v>
      </c>
      <c r="F259" s="52">
        <v>0</v>
      </c>
    </row>
    <row r="260" spans="1:6" ht="15">
      <c r="A260" s="48" t="s">
        <v>829</v>
      </c>
      <c r="B260" s="53" t="s">
        <v>996</v>
      </c>
      <c r="C260" s="79">
        <v>0.23995884831048875</v>
      </c>
      <c r="D260" s="50">
        <v>0.23899625396645308</v>
      </c>
      <c r="E260" s="51">
        <v>0</v>
      </c>
      <c r="F260" s="52">
        <v>0</v>
      </c>
    </row>
    <row r="261" spans="1:6" ht="15">
      <c r="A261" s="48" t="s">
        <v>831</v>
      </c>
      <c r="B261" s="49" t="s">
        <v>997</v>
      </c>
      <c r="C261" s="79">
        <v>0.1478200613571587</v>
      </c>
      <c r="D261" s="50">
        <v>0.14759320319323038</v>
      </c>
      <c r="E261" s="51">
        <v>0</v>
      </c>
      <c r="F261" s="52">
        <v>0</v>
      </c>
    </row>
    <row r="262" spans="1:6" ht="15">
      <c r="A262" s="48" t="s">
        <v>832</v>
      </c>
      <c r="B262" s="49" t="s">
        <v>224</v>
      </c>
      <c r="C262" s="79">
        <v>0.26440637551105317</v>
      </c>
      <c r="D262" s="50">
        <v>0.26439958634727706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0.15882666582260901</v>
      </c>
      <c r="D263" s="50">
        <v>0.15812648763504744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9">
        <v>0.5294747575331484</v>
      </c>
      <c r="D264" s="50">
        <v>0.5268492779582296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0.22180277489306918</v>
      </c>
      <c r="D265" s="58">
        <v>0.2213264102322192</v>
      </c>
      <c r="E265" s="51">
        <v>0</v>
      </c>
      <c r="F265" s="52">
        <v>0</v>
      </c>
    </row>
    <row r="266" spans="1:6" ht="15">
      <c r="A266" s="48" t="s">
        <v>839</v>
      </c>
      <c r="B266" s="49" t="s">
        <v>840</v>
      </c>
      <c r="C266" s="39">
        <v>0.29645661169585735</v>
      </c>
      <c r="D266" s="58">
        <v>0.2960042661968488</v>
      </c>
      <c r="E266" s="51">
        <v>0</v>
      </c>
      <c r="F266" s="52">
        <v>0</v>
      </c>
    </row>
    <row r="267" spans="1:6" ht="15">
      <c r="A267" s="48" t="s">
        <v>841</v>
      </c>
      <c r="B267" s="49" t="s">
        <v>842</v>
      </c>
      <c r="C267" s="39">
        <v>0.11774493013138113</v>
      </c>
      <c r="D267" s="50">
        <v>0.11723627624073746</v>
      </c>
      <c r="E267" s="51">
        <v>0</v>
      </c>
      <c r="F267" s="52">
        <v>0</v>
      </c>
    </row>
    <row r="268" spans="1:6" ht="15">
      <c r="A268" s="48" t="s">
        <v>843</v>
      </c>
      <c r="B268" s="49" t="s">
        <v>844</v>
      </c>
      <c r="C268" s="39">
        <v>0.43128519074505567</v>
      </c>
      <c r="D268" s="50">
        <v>0.4296007234040815</v>
      </c>
      <c r="E268" s="51">
        <v>0</v>
      </c>
      <c r="F268" s="52">
        <v>0</v>
      </c>
    </row>
    <row r="269" spans="1:6" ht="15">
      <c r="A269" s="48" t="s">
        <v>845</v>
      </c>
      <c r="B269" s="49" t="s">
        <v>177</v>
      </c>
      <c r="C269" s="39">
        <v>0.16980588086722517</v>
      </c>
      <c r="D269" s="50">
        <v>0.16942854962712342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0.22737368812522843</v>
      </c>
      <c r="D270" s="50">
        <v>0.22623712914810853</v>
      </c>
      <c r="E270" s="51">
        <v>0</v>
      </c>
      <c r="F270" s="52">
        <v>0</v>
      </c>
    </row>
    <row r="271" spans="1:6" ht="15">
      <c r="A271" s="48" t="s">
        <v>848</v>
      </c>
      <c r="B271" s="49" t="s">
        <v>202</v>
      </c>
      <c r="C271" s="39">
        <v>0.10032967553072045</v>
      </c>
      <c r="D271" s="50">
        <v>0.0998455361598454</v>
      </c>
      <c r="E271" s="51">
        <v>0</v>
      </c>
      <c r="F271" s="52">
        <v>0</v>
      </c>
    </row>
    <row r="272" spans="1:6" ht="15">
      <c r="A272" s="48" t="s">
        <v>849</v>
      </c>
      <c r="B272" s="49" t="s">
        <v>998</v>
      </c>
      <c r="C272" s="39">
        <v>0.09302438869694654</v>
      </c>
      <c r="D272" s="50">
        <v>0.09257559123588918</v>
      </c>
      <c r="E272" s="51">
        <v>0</v>
      </c>
      <c r="F272" s="52">
        <v>1</v>
      </c>
    </row>
    <row r="273" spans="1:6" ht="15">
      <c r="A273" s="48" t="s">
        <v>851</v>
      </c>
      <c r="B273" s="49" t="s">
        <v>999</v>
      </c>
      <c r="C273" s="39">
        <v>0.16757663713355184</v>
      </c>
      <c r="D273" s="50">
        <v>0.16718238378920305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0.22552587068518312</v>
      </c>
      <c r="D274" s="50">
        <v>0.22471180407775015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0.11465165600855667</v>
      </c>
      <c r="D275" s="50">
        <v>0.11433794325879336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0.20664986026020615</v>
      </c>
      <c r="D276" s="50">
        <v>0.2081180616284739</v>
      </c>
      <c r="E276" s="51">
        <v>0</v>
      </c>
      <c r="F276" s="52">
        <v>0</v>
      </c>
    </row>
    <row r="277" spans="1:6" ht="15">
      <c r="A277" s="61" t="s">
        <v>859</v>
      </c>
      <c r="B277" s="49" t="s">
        <v>860</v>
      </c>
      <c r="C277" s="39">
        <v>0.2859571180154435</v>
      </c>
      <c r="D277" s="50">
        <v>0.2846459591681506</v>
      </c>
      <c r="E277" s="51">
        <v>0</v>
      </c>
      <c r="F277" s="52">
        <v>0</v>
      </c>
    </row>
    <row r="278" spans="1:6" ht="15">
      <c r="A278" s="48" t="s">
        <v>861</v>
      </c>
      <c r="B278" s="49" t="s">
        <v>1000</v>
      </c>
      <c r="C278" s="39">
        <v>0.0285886263819456</v>
      </c>
      <c r="D278" s="50">
        <v>0.028505951347369916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0.0415294481051707</v>
      </c>
      <c r="D279" s="50">
        <v>0.04132155975312064</v>
      </c>
      <c r="E279" s="51">
        <v>0</v>
      </c>
      <c r="F279" s="52">
        <v>0</v>
      </c>
    </row>
    <row r="280" spans="1:6" ht="15">
      <c r="A280" s="48" t="s">
        <v>865</v>
      </c>
      <c r="B280" s="49" t="s">
        <v>236</v>
      </c>
      <c r="C280" s="39">
        <v>0.34819769475955925</v>
      </c>
      <c r="D280" s="50">
        <v>0.34838448886051815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0.316927756880667</v>
      </c>
      <c r="D281" s="50">
        <v>0.3168158560909185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0.11076589585203797</v>
      </c>
      <c r="D282" s="50">
        <v>0.11078489797691675</v>
      </c>
      <c r="E282" s="51">
        <v>0</v>
      </c>
      <c r="F282" s="52">
        <v>0</v>
      </c>
    </row>
    <row r="283" spans="1:6" ht="15">
      <c r="A283" s="48" t="s">
        <v>870</v>
      </c>
      <c r="B283" s="57" t="s">
        <v>210</v>
      </c>
      <c r="C283" s="39">
        <v>0.32597560791944047</v>
      </c>
      <c r="D283" s="58">
        <v>0.32541944003738543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0.03139252649603158</v>
      </c>
      <c r="D284" s="58">
        <v>0.031235842601177462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0.05223233431040653</v>
      </c>
      <c r="D285" s="58">
        <v>0.05197048621714132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240</v>
      </c>
      <c r="C286" s="39">
        <v>0.1117629946656969</v>
      </c>
      <c r="D286" s="58">
        <v>0.1112106448425888</v>
      </c>
      <c r="E286" s="51">
        <v>0</v>
      </c>
      <c r="F286" s="52">
        <v>0</v>
      </c>
    </row>
    <row r="287" spans="1:6" ht="15">
      <c r="A287" s="48" t="s">
        <v>876</v>
      </c>
      <c r="B287" s="49" t="s">
        <v>248</v>
      </c>
      <c r="C287" s="39">
        <v>0.3483636460850542</v>
      </c>
      <c r="D287" s="50">
        <v>0.3473324481778738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0.2122796211361496</v>
      </c>
      <c r="D288" s="58">
        <v>0.21141873635590192</v>
      </c>
      <c r="E288" s="51">
        <v>0</v>
      </c>
      <c r="F288" s="52">
        <v>0</v>
      </c>
    </row>
    <row r="289" spans="1:6" ht="15">
      <c r="A289" s="48" t="s">
        <v>879</v>
      </c>
      <c r="B289" s="49" t="s">
        <v>242</v>
      </c>
      <c r="C289" s="39">
        <v>0.27249946325819213</v>
      </c>
      <c r="D289" s="50">
        <v>0.2717231709114223</v>
      </c>
      <c r="E289" s="51">
        <v>0</v>
      </c>
      <c r="F289" s="52">
        <v>0</v>
      </c>
    </row>
    <row r="290" spans="1:6" ht="15">
      <c r="A290" s="48" t="s">
        <v>880</v>
      </c>
      <c r="B290" s="49" t="s">
        <v>250</v>
      </c>
      <c r="C290" s="39">
        <v>0.24445711880924564</v>
      </c>
      <c r="D290" s="50">
        <v>0.24320129113143962</v>
      </c>
      <c r="E290" s="51">
        <v>0</v>
      </c>
      <c r="F290" s="52">
        <v>0</v>
      </c>
    </row>
    <row r="291" spans="1:6" ht="15">
      <c r="A291" s="48" t="s">
        <v>881</v>
      </c>
      <c r="B291" s="49" t="s">
        <v>882</v>
      </c>
      <c r="C291" s="39">
        <v>0.27151979951261607</v>
      </c>
      <c r="D291" s="50">
        <v>0.2713496710109864</v>
      </c>
      <c r="E291" s="51">
        <v>0</v>
      </c>
      <c r="F291" s="52">
        <v>0</v>
      </c>
    </row>
    <row r="292" spans="1:6" ht="15">
      <c r="A292" s="48" t="s">
        <v>883</v>
      </c>
      <c r="B292" s="49" t="s">
        <v>1001</v>
      </c>
      <c r="C292" s="39">
        <v>0.11405657427030531</v>
      </c>
      <c r="D292" s="50">
        <v>0.11373864943085421</v>
      </c>
      <c r="E292" s="51">
        <v>0</v>
      </c>
      <c r="F292" s="52">
        <v>0</v>
      </c>
    </row>
    <row r="293" spans="1:6" ht="15">
      <c r="A293" s="48" t="s">
        <v>885</v>
      </c>
      <c r="B293" s="49" t="s">
        <v>886</v>
      </c>
      <c r="C293" s="39">
        <v>0.12024944396717391</v>
      </c>
      <c r="D293" s="50">
        <v>0.1202575258552197</v>
      </c>
      <c r="E293" s="51">
        <v>0</v>
      </c>
      <c r="F293" s="52">
        <v>0</v>
      </c>
    </row>
    <row r="294" spans="1:6" ht="15">
      <c r="A294" s="48" t="s">
        <v>887</v>
      </c>
      <c r="B294" s="49" t="s">
        <v>185</v>
      </c>
      <c r="C294" s="39">
        <v>0.1513557442461035</v>
      </c>
      <c r="D294" s="50">
        <v>0.1506037016879265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0.3756361126187188</v>
      </c>
      <c r="D295" s="50">
        <v>0.37396097409230655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0.11829993657513643</v>
      </c>
      <c r="D296" s="50">
        <v>0.11806448768447922</v>
      </c>
      <c r="E296" s="51">
        <v>0</v>
      </c>
      <c r="F296" s="52">
        <v>0</v>
      </c>
    </row>
    <row r="297" spans="1:6" ht="15">
      <c r="A297" s="48" t="s">
        <v>892</v>
      </c>
      <c r="B297" s="49" t="s">
        <v>893</v>
      </c>
      <c r="C297" s="39">
        <v>0.17057402060606722</v>
      </c>
      <c r="D297" s="50">
        <v>0.17017100237749738</v>
      </c>
      <c r="E297" s="51">
        <v>0</v>
      </c>
      <c r="F297" s="52">
        <v>0</v>
      </c>
    </row>
    <row r="298" spans="1:6" ht="15">
      <c r="A298" s="48" t="s">
        <v>894</v>
      </c>
      <c r="B298" s="49" t="s">
        <v>1002</v>
      </c>
      <c r="C298" s="39">
        <v>0.10737969899151414</v>
      </c>
      <c r="D298" s="50">
        <v>0.10693000403420902</v>
      </c>
      <c r="E298" s="51">
        <v>0</v>
      </c>
      <c r="F298" s="52">
        <v>0</v>
      </c>
    </row>
    <row r="299" spans="1:6" ht="15">
      <c r="A299" s="48" t="s">
        <v>896</v>
      </c>
      <c r="B299" s="49" t="s">
        <v>252</v>
      </c>
      <c r="C299" s="39">
        <v>0.06357300019116337</v>
      </c>
      <c r="D299" s="50">
        <v>0.06325544858209385</v>
      </c>
      <c r="E299" s="51">
        <v>0</v>
      </c>
      <c r="F299" s="52">
        <v>0</v>
      </c>
    </row>
    <row r="300" spans="1:6" ht="15">
      <c r="A300" s="48" t="s">
        <v>897</v>
      </c>
      <c r="B300" s="49" t="s">
        <v>898</v>
      </c>
      <c r="C300" s="39">
        <v>0.12871463969506428</v>
      </c>
      <c r="D300" s="50">
        <v>0.12858199948341933</v>
      </c>
      <c r="E300" s="51">
        <v>0</v>
      </c>
      <c r="F300" s="52">
        <v>0</v>
      </c>
    </row>
    <row r="301" spans="1:6" ht="15">
      <c r="A301" s="48" t="s">
        <v>899</v>
      </c>
      <c r="B301" s="49" t="s">
        <v>97</v>
      </c>
      <c r="C301" s="39">
        <v>0.2244734095096788</v>
      </c>
      <c r="D301" s="50">
        <v>0.22369124200945037</v>
      </c>
      <c r="E301" s="51">
        <v>0</v>
      </c>
      <c r="F301" s="52">
        <v>0</v>
      </c>
    </row>
    <row r="302" spans="1:6" ht="15">
      <c r="A302" s="48" t="s">
        <v>900</v>
      </c>
      <c r="B302" s="49" t="s">
        <v>260</v>
      </c>
      <c r="C302" s="39">
        <v>0.1371927968947212</v>
      </c>
      <c r="D302" s="50">
        <v>0.13707935679063712</v>
      </c>
      <c r="E302" s="51">
        <v>0</v>
      </c>
      <c r="F302" s="52">
        <v>0</v>
      </c>
    </row>
    <row r="303" spans="1:6" ht="15">
      <c r="A303" s="48" t="s">
        <v>901</v>
      </c>
      <c r="B303" s="49" t="s">
        <v>256</v>
      </c>
      <c r="C303" s="39">
        <v>0.16879577096653828</v>
      </c>
      <c r="D303" s="50">
        <v>0.1680041977727394</v>
      </c>
      <c r="E303" s="51">
        <v>0</v>
      </c>
      <c r="F303" s="52">
        <v>0</v>
      </c>
    </row>
    <row r="304" spans="1:6" ht="15">
      <c r="A304" s="48" t="s">
        <v>902</v>
      </c>
      <c r="B304" s="49" t="s">
        <v>122</v>
      </c>
      <c r="C304" s="39">
        <v>0.11486818422105466</v>
      </c>
      <c r="D304" s="50">
        <v>0.11463601421773342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0.11264665483328104</v>
      </c>
      <c r="D305" s="50">
        <v>0.11229155767641337</v>
      </c>
      <c r="E305" s="51">
        <v>0</v>
      </c>
      <c r="F305" s="52">
        <v>0</v>
      </c>
    </row>
    <row r="306" spans="1:6" ht="15">
      <c r="A306" s="48" t="s">
        <v>905</v>
      </c>
      <c r="B306" s="49" t="s">
        <v>128</v>
      </c>
      <c r="C306" s="39">
        <v>0.11687373805738253</v>
      </c>
      <c r="D306" s="50">
        <v>0.1166063335233101</v>
      </c>
      <c r="E306" s="51">
        <v>0</v>
      </c>
      <c r="F306" s="52">
        <v>0</v>
      </c>
    </row>
    <row r="307" spans="1:6" ht="15">
      <c r="A307" s="54" t="s">
        <v>906</v>
      </c>
      <c r="B307" s="57" t="s">
        <v>254</v>
      </c>
      <c r="C307" s="39">
        <v>0.13320494823985085</v>
      </c>
      <c r="D307" s="50">
        <v>0.13269524894485973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0.029926938082885067</v>
      </c>
      <c r="D308" s="50">
        <v>0.029778936759717496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0.12399461403510595</v>
      </c>
      <c r="D309" s="50">
        <v>0.12399701889338999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0.15024684756018378</v>
      </c>
      <c r="D310" s="50">
        <v>0.1499662689531794</v>
      </c>
      <c r="E310" s="51">
        <v>0</v>
      </c>
      <c r="F310" s="52">
        <v>0</v>
      </c>
    </row>
    <row r="311" spans="1:6" ht="15">
      <c r="A311" s="48" t="s">
        <v>913</v>
      </c>
      <c r="B311" s="49" t="s">
        <v>265</v>
      </c>
      <c r="C311" s="39">
        <v>0.2099599403658115</v>
      </c>
      <c r="D311" s="50">
        <v>0.20898665609993156</v>
      </c>
      <c r="E311" s="51">
        <v>0</v>
      </c>
      <c r="F311" s="52">
        <v>0</v>
      </c>
    </row>
    <row r="312" spans="1:6" ht="15">
      <c r="A312" s="48" t="s">
        <v>914</v>
      </c>
      <c r="B312" s="49" t="s">
        <v>915</v>
      </c>
      <c r="C312" s="39">
        <v>0.054191049621663295</v>
      </c>
      <c r="D312" s="50">
        <v>0.053926781577256486</v>
      </c>
      <c r="E312" s="51">
        <v>0</v>
      </c>
      <c r="F312" s="52">
        <v>0</v>
      </c>
    </row>
    <row r="313" spans="1:6" ht="15">
      <c r="A313" s="48" t="s">
        <v>916</v>
      </c>
      <c r="B313" s="49" t="s">
        <v>1003</v>
      </c>
      <c r="C313" s="39">
        <v>0.11591117819117215</v>
      </c>
      <c r="D313" s="50">
        <v>0.11603939297394299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0.10755049479371655</v>
      </c>
      <c r="D314" s="50">
        <v>0.10747913238337706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0.1331819535014998</v>
      </c>
      <c r="D315" s="50">
        <v>0.13325182250145118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0.09692034757721404</v>
      </c>
      <c r="D316" s="50">
        <v>0.0971559127522119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1004</v>
      </c>
      <c r="C317" s="39">
        <v>0.14386967136590628</v>
      </c>
      <c r="D317" s="50">
        <v>0.143921847754437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0.08483924000847366</v>
      </c>
      <c r="D318" s="50">
        <v>0.08506709926489564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0.10305721435110914</v>
      </c>
      <c r="D319" s="50">
        <v>0.1032704617515673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0.09522312461445157</v>
      </c>
      <c r="D320" s="50">
        <v>0.09505033471346365</v>
      </c>
      <c r="E320" s="51">
        <v>0</v>
      </c>
      <c r="F320" s="52">
        <v>0</v>
      </c>
    </row>
    <row r="321" spans="1:6" ht="15">
      <c r="A321" s="48" t="s">
        <v>930</v>
      </c>
      <c r="B321" s="53" t="s">
        <v>931</v>
      </c>
      <c r="C321" s="39">
        <v>0.11764787135611066</v>
      </c>
      <c r="D321" s="50">
        <v>0.11772418859059436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0.10847862565558375</v>
      </c>
      <c r="D322" s="50">
        <v>0.10875154242727456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0.20215201760142845</v>
      </c>
      <c r="D323" s="50">
        <v>0.20415389252944843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0.12170027381812694</v>
      </c>
      <c r="D324" s="50">
        <v>0.12162885414353941</v>
      </c>
      <c r="E324" s="51">
        <v>0</v>
      </c>
      <c r="F324" s="52">
        <v>0</v>
      </c>
    </row>
    <row r="325" spans="1:6" ht="15">
      <c r="A325" s="48" t="s">
        <v>938</v>
      </c>
      <c r="B325" s="57" t="s">
        <v>273</v>
      </c>
      <c r="C325" s="39">
        <v>0.132875995078731</v>
      </c>
      <c r="D325" s="50">
        <v>0.13293013378750665</v>
      </c>
      <c r="E325" s="51">
        <v>0</v>
      </c>
      <c r="F325" s="52">
        <v>0</v>
      </c>
    </row>
    <row r="326" spans="1:6" ht="15">
      <c r="A326" s="48" t="s">
        <v>939</v>
      </c>
      <c r="B326" s="49" t="s">
        <v>940</v>
      </c>
      <c r="C326" s="39">
        <v>0.1769963036073227</v>
      </c>
      <c r="D326" s="50">
        <v>0.17614948201873282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0.0025797281831257094</v>
      </c>
      <c r="D5" s="50">
        <v>0.0025675267082690117</v>
      </c>
    </row>
    <row r="6" spans="1:4" ht="15">
      <c r="A6" s="48" t="s">
        <v>20</v>
      </c>
      <c r="B6" s="49" t="s">
        <v>19</v>
      </c>
      <c r="C6" s="39">
        <v>0.002396006887387872</v>
      </c>
      <c r="D6" s="50">
        <v>0.002381909621480801</v>
      </c>
    </row>
    <row r="7" spans="1:4" ht="15">
      <c r="A7" s="48" t="s">
        <v>21</v>
      </c>
      <c r="B7" s="49" t="s">
        <v>19</v>
      </c>
      <c r="C7" s="39">
        <v>0.002716132592939801</v>
      </c>
      <c r="D7" s="50">
        <v>0.0027154040297183227</v>
      </c>
    </row>
    <row r="8" spans="1:4" ht="15">
      <c r="A8" s="48" t="s">
        <v>22</v>
      </c>
      <c r="B8" s="49" t="s">
        <v>19</v>
      </c>
      <c r="C8" s="39">
        <v>0.002863539208820644</v>
      </c>
      <c r="D8" s="50">
        <v>0.00286254885149662</v>
      </c>
    </row>
    <row r="9" spans="1:4" ht="15">
      <c r="A9" s="48" t="s">
        <v>23</v>
      </c>
      <c r="B9" s="49" t="s">
        <v>24</v>
      </c>
      <c r="C9" s="39">
        <v>0.019352702712349394</v>
      </c>
      <c r="D9" s="50">
        <v>0.019256215306986926</v>
      </c>
    </row>
    <row r="10" spans="1:4" ht="15">
      <c r="A10" s="48" t="s">
        <v>25</v>
      </c>
      <c r="B10" s="49" t="s">
        <v>26</v>
      </c>
      <c r="C10" s="39">
        <v>0.010441945660269613</v>
      </c>
      <c r="D10" s="50">
        <v>0.01038789399357421</v>
      </c>
    </row>
    <row r="11" spans="1:4" ht="15">
      <c r="A11" s="48" t="s">
        <v>27</v>
      </c>
      <c r="B11" s="49" t="s">
        <v>28</v>
      </c>
      <c r="C11" s="39">
        <v>0.005153650370122714</v>
      </c>
      <c r="D11" s="50">
        <v>0.005149894228506542</v>
      </c>
    </row>
    <row r="12" spans="1:4" ht="14.25" customHeight="1">
      <c r="A12" s="48" t="s">
        <v>1019</v>
      </c>
      <c r="B12" s="49" t="s">
        <v>1024</v>
      </c>
      <c r="C12" s="39">
        <v>0.0022138586415589023</v>
      </c>
      <c r="D12" s="50">
        <v>0.0022029308712644643</v>
      </c>
    </row>
    <row r="13" spans="1:4" ht="15">
      <c r="A13" s="48" t="s">
        <v>1021</v>
      </c>
      <c r="B13" s="49" t="s">
        <v>1024</v>
      </c>
      <c r="C13" s="39">
        <v>0.0026634635835641536</v>
      </c>
      <c r="D13" s="50">
        <v>0.002648073106009919</v>
      </c>
    </row>
    <row r="14" spans="1:4" ht="15">
      <c r="A14" s="48" t="s">
        <v>1022</v>
      </c>
      <c r="B14" s="49" t="s">
        <v>1024</v>
      </c>
      <c r="C14" s="39">
        <v>0.0027246714391135234</v>
      </c>
      <c r="D14" s="50">
        <v>0.002710777392605989</v>
      </c>
    </row>
    <row r="15" spans="1:4" ht="15">
      <c r="A15" s="48" t="s">
        <v>1023</v>
      </c>
      <c r="B15" s="49" t="s">
        <v>1024</v>
      </c>
      <c r="C15" s="39">
        <v>0.0031207195311342356</v>
      </c>
      <c r="D15" s="50">
        <v>0.00310367683881622</v>
      </c>
    </row>
    <row r="16" spans="1:4" ht="15">
      <c r="A16" s="48" t="s">
        <v>29</v>
      </c>
      <c r="B16" s="49" t="s">
        <v>30</v>
      </c>
      <c r="C16" s="39">
        <v>0.05068617551859818</v>
      </c>
      <c r="D16" s="50">
        <v>0.05047157237799595</v>
      </c>
    </row>
    <row r="17" spans="1:4" ht="15">
      <c r="A17" s="48" t="s">
        <v>31</v>
      </c>
      <c r="B17" s="49" t="s">
        <v>32</v>
      </c>
      <c r="C17" s="39">
        <v>0.11723204922917822</v>
      </c>
      <c r="D17" s="50">
        <v>0.11695900787901839</v>
      </c>
    </row>
    <row r="18" spans="1:4" ht="15">
      <c r="A18" s="48" t="s">
        <v>342</v>
      </c>
      <c r="B18" s="49" t="s">
        <v>344</v>
      </c>
      <c r="C18" s="39">
        <v>0.2315134157962953</v>
      </c>
      <c r="D18" s="50">
        <v>0.23121177792722944</v>
      </c>
    </row>
    <row r="19" spans="1:4" ht="15">
      <c r="A19" s="48" t="s">
        <v>33</v>
      </c>
      <c r="B19" s="49" t="s">
        <v>34</v>
      </c>
      <c r="C19" s="39">
        <v>0.1627002419319717</v>
      </c>
      <c r="D19" s="50">
        <v>0.1619303923959381</v>
      </c>
    </row>
    <row r="20" spans="1:4" ht="15">
      <c r="A20" s="48" t="s">
        <v>35</v>
      </c>
      <c r="B20" s="53" t="s">
        <v>36</v>
      </c>
      <c r="C20" s="39">
        <v>0.14207847707570054</v>
      </c>
      <c r="D20" s="50">
        <v>0.14201177380763688</v>
      </c>
    </row>
    <row r="21" spans="1:4" ht="15">
      <c r="A21" s="48" t="s">
        <v>37</v>
      </c>
      <c r="B21" s="49" t="s">
        <v>38</v>
      </c>
      <c r="C21" s="39">
        <v>0.1200078516294413</v>
      </c>
      <c r="D21" s="50">
        <v>0.11973366585596781</v>
      </c>
    </row>
    <row r="22" spans="1:4" ht="15">
      <c r="A22" s="48" t="s">
        <v>39</v>
      </c>
      <c r="B22" s="49" t="s">
        <v>40</v>
      </c>
      <c r="C22" s="39">
        <v>0.1271800750060315</v>
      </c>
      <c r="D22" s="50">
        <v>0.12662474472114846</v>
      </c>
    </row>
    <row r="23" spans="1:4" ht="15">
      <c r="A23" s="48" t="s">
        <v>41</v>
      </c>
      <c r="B23" s="49" t="s">
        <v>42</v>
      </c>
      <c r="C23" s="39">
        <v>0.14106848947762193</v>
      </c>
      <c r="D23" s="50">
        <v>0.14100006906246038</v>
      </c>
    </row>
    <row r="24" spans="1:4" ht="15">
      <c r="A24" s="48" t="s">
        <v>43</v>
      </c>
      <c r="B24" s="49" t="s">
        <v>44</v>
      </c>
      <c r="C24" s="39">
        <v>0.1200078516294413</v>
      </c>
      <c r="D24" s="50">
        <v>0.11973366585596781</v>
      </c>
    </row>
    <row r="25" spans="1:4" ht="15">
      <c r="A25" s="48" t="s">
        <v>45</v>
      </c>
      <c r="B25" s="49" t="s">
        <v>46</v>
      </c>
      <c r="C25" s="39">
        <v>0.13469290075292417</v>
      </c>
      <c r="D25" s="50">
        <v>0.13476490565165866</v>
      </c>
    </row>
    <row r="26" spans="1:4" ht="15">
      <c r="A26" s="48" t="s">
        <v>47</v>
      </c>
      <c r="B26" s="49" t="s">
        <v>48</v>
      </c>
      <c r="C26" s="39">
        <v>0.24399224732043934</v>
      </c>
      <c r="D26" s="50">
        <v>0.24312468321874986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2020-06-29T13:38:04Z</dcterms:modified>
  <cp:category/>
  <cp:version/>
  <cp:contentType/>
  <cp:contentStatus/>
</cp:coreProperties>
</file>