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MARGE'!$A$1:$F$323</definedName>
    <definedName name="_xlnm.Print_Area" localSheetId="0">'OPTIONS - MARGIN INTERVALS'!$A$1:$F$323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<sst xmlns="http://schemas.openxmlformats.org/spreadsheetml/2006/main" count="2774" uniqueCount="1062">
  <si>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</si>
  <si>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</si>
  <si>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</si>
  <si>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</si>
  <si>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</si>
  <si>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</si>
  <si>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</si>
  <si>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</si>
  <si>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</si>
  <si>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</si>
  <si>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</si>
  <si>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</si>
  <si>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</si>
  <si>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</si>
  <si>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</si>
  <si>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</si>
  <si>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</si>
  <si>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</si>
  <si>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</si>
  <si>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</si>
  <si>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</si>
  <si>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</si>
  <si>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</si>
  <si>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</si>
  <si>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</si>
  <si>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</si>
  <si>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</si>
  <si>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</si>
  <si>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</si>
  <si>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</si>
  <si>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</si>
  <si>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</si>
  <si>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</si>
  <si>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</si>
  <si>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</si>
  <si>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</si>
  <si>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</si>
  <si>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</si>
  <si>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</si>
  <si>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</si>
  <si>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</si>
  <si>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</si>
  <si>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</si>
  <si>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</si>
  <si>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</si>
  <si>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</si>
  <si>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</si>
  <si>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</si>
  <si>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</si>
  <si>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</si>
  <si>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</si>
  <si>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</si>
  <si>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</si>
  <si>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</si>
  <si>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</si>
  <si>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</si>
  <si>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</si>
  <si>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</si>
  <si>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</si>
  <si>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</si>
  <si>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</si>
  <si>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</si>
  <si>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</si>
  <si>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</si>
  <si>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</si>
  <si>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</si>
  <si>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</si>
  <si>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</si>
  <si>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</si>
  <si>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</si>
  <si>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</si>
  <si>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</si>
  <si>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</si>
  <si>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</si>
  <si>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</si>
  <si>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</si>
  <si>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</si>
  <si>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</si>
  <si>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</si>
  <si>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</si>
  <si>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</si>
  <si>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</si>
  <si>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</si>
  <si>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</si>
  <si>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</si>
  <si>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</si>
  <si>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</si>
  <si>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</si>
  <si>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</si>
  <si>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</si>
  <si>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</si>
  <si>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</si>
  <si>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</si>
  <si>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</si>
  <si>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</si>
  <si>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</si>
  <si>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</si>
  <si>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</si>
  <si>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</si>
  <si>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</si>
  <si>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</si>
  <si>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</si>
  <si>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</si>
  <si>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</si>
  <si>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</si>
  <si>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</si>
  <si>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</si>
  <si>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</si>
  <si>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</si>
  <si>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</si>
  <si>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</si>
  <si>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</si>
  <si>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</si>
  <si>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</si>
  <si>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</si>
  <si>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</si>
  <si>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</si>
  <si>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</si>
  <si>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</si>
  <si>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</si>
  <si>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</si>
  <si>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</si>
  <si>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</si>
  <si>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</si>
  <si>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</si>
  <si>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</si>
  <si>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</si>
  <si>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</si>
  <si>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</si>
  <si>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</si>
  <si>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</si>
  <si>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</si>
  <si>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</si>
  <si>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</si>
  <si>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</si>
  <si>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</si>
  <si>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</si>
  <si>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</si>
  <si>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</si>
  <si>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</si>
  <si>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</si>
  <si>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</si>
  <si>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</si>
  <si>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</si>
  <si>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</si>
  <si>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</si>
  <si>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</si>
  <si>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</si>
  <si>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</si>
  <si>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</si>
  <si>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</si>
  <si>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</si>
  <si>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</si>
  <si>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</si>
  <si>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</si>
  <si>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</si>
  <si>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</si>
  <si>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</si>
  <si>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</si>
  <si>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</si>
  <si>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</si>
  <si>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</si>
  <si>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</si>
  <si>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</si>
  <si>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</si>
  <si>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</si>
  <si>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</si>
  <si>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</si>
  <si>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</si>
  <si>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</si>
  <si>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</si>
  <si>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</si>
  <si>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</si>
  <si>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</si>
  <si>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</si>
  <si>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</si>
  <si>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</si>
  <si>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</si>
  <si>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</si>
  <si>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</si>
  <si>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</si>
  <si>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</si>
  <si>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</si>
  <si>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</si>
  <si>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</si>
  <si>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</si>
  <si>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</si>
  <si>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</si>
  <si>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</si>
  <si>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</si>
  <si>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</si>
  <si>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</si>
  <si>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</si>
  <si>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</si>
  <si>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</si>
  <si>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</si>
  <si>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</si>
  <si>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</si>
  <si>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</si>
  <si>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</si>
  <si>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</si>
  <si>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</si>
  <si>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</si>
  <si>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</si>
  <si>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</si>
  <si>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</si>
  <si>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</si>
  <si>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</si>
  <si>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</si>
  <si>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</si>
  <si>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</si>
  <si>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</si>
  <si>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</si>
  <si>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</si>
  <si>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</si>
  <si>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</si>
  <si>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</si>
  <si>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</si>
  <si>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</si>
  <si>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</si>
  <si>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</si>
  <si>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</si>
  <si>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</si>
  <si>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</si>
  <si>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</si>
  <si>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</si>
  <si>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</si>
  <si>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</si>
  <si>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</si>
  <si>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</si>
  <si>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</si>
  <si>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</si>
  <si>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</si>
  <si>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</si>
  <si>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</si>
  <si>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</si>
  <si>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</si>
  <si>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</si>
  <si>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</si>
  <si>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</si>
  <si>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</si>
  <si>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</si>
  <si>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</si>
  <si>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</si>
  <si>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</si>
  <si>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</si>
  <si>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</si>
  <si>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</si>
  <si>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</si>
  <si>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</si>
  <si>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</si>
  <si>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</si>
  <si>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</si>
  <si>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</si>
  <si>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</si>
  <si>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</si>
  <si>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</si>
  <si>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</si>
  <si>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</si>
  <si>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</si>
  <si>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</si>
  <si>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</si>
  <si>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</si>
  <si>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</si>
  <si>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</si>
  <si>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</si>
  <si>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</si>
  <si>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</si>
  <si>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</si>
  <si>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</si>
  <si>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</si>
  <si>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</si>
  <si>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</si>
  <si>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</si>
  <si>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</si>
  <si>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</si>
  <si>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</si>
  <si>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</si>
  <si>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</si>
  <si>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</si>
  <si>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</si>
  <si>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</si>
  <si>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</si>
  <si>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</si>
  <si>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</si>
  <si>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</si>
  <si>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</si>
  <si>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</si>
  <si>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</si>
  <si>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</si>
  <si>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</si>
  <si>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</si>
  <si>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</si>
  <si>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</si>
  <si>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</si>
  <si>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</si>
  <si>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</si>
  <si>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</si>
  <si>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</si>
  <si>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</si>
  <si>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</si>
  <si>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</si>
  <si>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</si>
  <si>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</si>
  <si>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</si>
  <si>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</si>
  <si>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</si>
  <si>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</si>
  <si>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</si>
  <si>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</si>
  <si>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</si>
  <si>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</si>
  <si>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</si>
  <si>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</si>
  <si>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</si>
  <si>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</si>
  <si>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</si>
  <si>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</si>
  <si>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</si>
  <si>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</si>
  <si>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</si>
  <si>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</si>
  <si>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</si>
  <si>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</si>
  <si>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</si>
  <si>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</si>
  <si>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</si>
  <si>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</si>
  <si>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</si>
  <si>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</si>
  <si>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</si>
  <si>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</si>
  <si>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</si>
  <si>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</si>
  <si>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</si>
  <si>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</si>
  <si>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</si>
  <si>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</si>
  <si>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</si>
  <si>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</si>
  <si>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</si>
  <si>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</si>
  <si>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</si>
  <si>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</si>
  <si>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</si>
  <si>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</si>
  <si>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</si>
  <si>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</si>
  <si>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</si>
  <si>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</si>
  <si>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</si>
  <si>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</si>
  <si>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</si>
  <si>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</si>
  <si>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</si>
  <si>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</si>
  <si>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</si>
  <si>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</si>
  <si>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</si>
  <si>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</si>
  <si>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</si>
  <si>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</si>
  <si>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</si>
  <si>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</si>
  <si>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</si>
  <si>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</si>
  <si>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</si>
  <si>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</si>
  <si>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</si>
  <si>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</si>
  <si>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</si>
  <si>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</si>
  <si>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</si>
  <si>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</si>
  <si>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</si>
  <si>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</si>
  <si>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</si>
  <si>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</si>
  <si>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</si>
  <si>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</si>
  <si>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</si>
  <si>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</si>
  <si>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</si>
  <si>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</si>
  <si>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</si>
  <si>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AUGUST 4, 2020</t>
  </si>
  <si>
    <t>INTERVALLES DE MARGE EN VIGUEUR LE 4 AOÛT 2020</t>
  </si>
  <si>
    <t>INTRA-COMMODITY (Inter-Month) SPREAD CHARGES EFFECTIVE ON AUGUST 4, 2020</t>
  </si>
  <si>
    <t>SHARE FUTURES INTRA-COMMODITY (Inter-Month) SPREAD CHARGES EFFECTIVE ON AUGUST 4, 2020</t>
  </si>
  <si>
    <t>IMPUTATIONS POUR POSITION MIXTE INTRA-MARCHANDISES INTERMENSUELLE EN VIGUEUR LE 4 AOÛT 2020</t>
  </si>
  <si>
    <t>IMPUTATIONS POUR POSITION MIXTE INTRA-MARCHANDISES INTERMENSUELLE SUR CONTRATS À TERME SUR ACTIONS EN VIGUEUR LE 4 AOÛT 2020</t>
  </si>
  <si>
    <t>INTER-COMMODITY SPREAD CHARGES EFFECTIVE ON AUGUST 4, 2020</t>
  </si>
  <si>
    <t>IMPUTATIONS POUR POSITION MIXTE INTER-MARCHANDISE EN VIGUEUR LE 4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</si>
  <si>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</si>
  <si>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</si>
  <si>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</si>
  <si>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</si>
  <si>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</si>
  <si>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</si>
  <si>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</si>
  <si>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</si>
  <si>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</si>
  <si>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</si>
  <si>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</si>
  <si>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</si>
  <si>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</si>
  <si>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</si>
  <si>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</si>
  <si>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</si>
  <si>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</si>
  <si>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</si>
  <si>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</si>
  <si>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</si>
  <si>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</si>
  <si>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</si>
  <si>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</si>
  <si>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</si>
  <si>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</si>
  <si>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</si>
  <si>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</si>
  <si>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</si>
  <si>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</si>
  <si>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</si>
  <si>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</si>
  <si>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</si>
  <si>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</si>
  <si>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</si>
  <si>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</si>
  <si>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</si>
  <si>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</si>
  <si>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</si>
  <si>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</si>
  <si>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</si>
  <si>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</si>
  <si>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</si>
  <si>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</si>
  <si>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</si>
  <si>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</si>
  <si>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</si>
  <si>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</si>
  <si>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</si>
  <si>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</si>
  <si>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</si>
  <si>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</si>
  <si>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</si>
  <si>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</si>
  <si>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</si>
  <si>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</si>
  <si>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</si>
  <si>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</si>
  <si>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</si>
  <si>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</si>
  <si>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</si>
  <si>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</si>
  <si>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</si>
  <si>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</si>
  <si>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</si>
  <si>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</si>
  <si>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</si>
  <si>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</si>
  <si>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</si>
  <si>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</si>
  <si>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</si>
  <si>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</si>
  <si>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</si>
  <si>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</si>
  <si>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</si>
  <si>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</si>
  <si>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</si>
  <si>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</si>
  <si>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</si>
  <si>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</si>
  <si>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</si>
  <si>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</si>
  <si>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</si>
  <si>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</si>
  <si>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</si>
  <si>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</si>
  <si>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</si>
  <si>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</si>
  <si>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</si>
  <si>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</si>
  <si>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</si>
  <si>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</si>
  <si>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</si>
  <si>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</si>
  <si>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</si>
  <si>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</si>
  <si>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</si>
  <si>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</si>
  <si>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</si>
  <si>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</si>
  <si>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</si>
  <si>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</si>
  <si>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</si>
  <si>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</si>
  <si>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</si>
  <si>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</si>
  <si>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</si>
  <si>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</si>
  <si>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</si>
  <si>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</si>
  <si>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</si>
  <si>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</si>
  <si>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</si>
  <si>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</si>
  <si>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</si>
  <si>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</si>
  <si>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</si>
  <si>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</si>
  <si>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</si>
  <si>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</si>
  <si>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</si>
  <si>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</si>
  <si>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</si>
  <si>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</si>
  <si>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</si>
  <si>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</si>
  <si>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</si>
  <si>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</si>
  <si>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</si>
  <si>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</si>
  <si>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</si>
  <si>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</si>
  <si>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</si>
  <si>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</si>
  <si>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</si>
  <si>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</si>
  <si>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</si>
  <si>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</si>
  <si>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</si>
  <si>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</si>
  <si>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</si>
  <si>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</si>
  <si>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</si>
  <si>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</si>
  <si>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</si>
  <si>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</si>
  <si>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</si>
  <si>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</si>
  <si>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</si>
  <si>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</si>
  <si>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</si>
  <si>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</si>
  <si>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</si>
  <si>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</si>
  <si>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</si>
  <si>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</si>
  <si>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</si>
  <si>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</si>
  <si>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</si>
  <si>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</si>
  <si>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</si>
  <si>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</si>
  <si>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</si>
  <si>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</si>
  <si>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</si>
  <si>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</si>
  <si>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</si>
  <si>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</si>
  <si>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</si>
  <si>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</si>
  <si>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</si>
  <si>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</si>
  <si>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</si>
  <si>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</si>
  <si>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</si>
  <si>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</si>
  <si>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</si>
  <si>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</si>
  <si>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</si>
  <si>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</si>
  <si>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</si>
  <si>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</si>
  <si>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</si>
  <si>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</si>
  <si>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</si>
  <si>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</si>
  <si>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</si>
  <si>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</si>
  <si>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</si>
  <si>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</si>
  <si>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</si>
  <si>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</si>
  <si>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</si>
  <si>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</si>
  <si>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</si>
  <si>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</si>
  <si>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</si>
  <si>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</si>
  <si>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</si>
  <si>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</si>
  <si>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</si>
  <si>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</si>
  <si>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</si>
  <si>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</si>
  <si>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</si>
  <si>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</si>
  <si>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</si>
  <si>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</si>
  <si>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</si>
  <si>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</si>
  <si>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</si>
  <si>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</si>
  <si>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</si>
  <si>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</si>
  <si>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</si>
  <si>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</si>
  <si>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</si>
  <si>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</si>
  <si>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</si>
  <si>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</si>
  <si>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</si>
  <si>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</si>
  <si>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</si>
  <si>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</si>
  <si>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</si>
  <si>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</si>
  <si>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</si>
  <si>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</si>
  <si>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</si>
  <si>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</si>
  <si>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</si>
  <si>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</si>
  <si>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</si>
  <si>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</si>
  <si>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</si>
  <si>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</si>
  <si>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</si>
  <si>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</si>
  <si>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</si>
  <si>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</si>
  <si>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</si>
  <si>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</si>
  <si>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</si>
  <si>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</si>
  <si>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</si>
  <si>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</si>
  <si>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</si>
  <si>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</si>
  <si>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</si>
  <si>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</si>
  <si>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</si>
  <si>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</si>
  <si>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</si>
  <si>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</si>
  <si>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</si>
  <si>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</si>
  <si>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</si>
  <si>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</si>
  <si>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</si>
  <si>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</si>
  <si>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</si>
  <si>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</si>
  <si>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</si>
  <si>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</si>
  <si>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</si>
  <si>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</si>
  <si>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</si>
  <si>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</si>
  <si>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</si>
  <si>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</si>
  <si>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</si>
  <si>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</si>
  <si>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</si>
  <si>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</si>
  <si>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</si>
  <si>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</si>
  <si>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</si>
  <si>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</si>
  <si>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</si>
  <si>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</si>
  <si>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</si>
  <si>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</si>
  <si>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</si>
  <si>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</si>
  <si>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</si>
  <si>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</si>
  <si>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</si>
  <si>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</si>
  <si>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</si>
  <si>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</si>
  <si>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</si>
  <si>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</si>
  <si>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</si>
  <si>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</si>
  <si>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</si>
  <si>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</si>
  <si>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</si>
  <si>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</si>
  <si>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</si>
  <si>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</si>
  <si>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</si>
  <si>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</si>
  <si>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</si>
  <si>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</si>
  <si>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</si>
  <si>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</si>
  <si>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</si>
  <si>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</si>
  <si>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</si>
  <si>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</si>
  <si>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</si>
  <si>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</si>
  <si>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</si>
  <si>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</si>
  <si>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</si>
  <si>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</si>
  <si>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</si>
  <si>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</si>
  <si>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</si>
  <si>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</si>
  <si>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</si>
  <si>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</si>
  <si>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</si>
  <si>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</si>
  <si>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</si>
  <si>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</si>
  <si>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</si>
  <si>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</si>
  <si>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</si>
  <si>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</si>
  <si>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</si>
  <si>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</si>
  <si>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</si>
  <si>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</si>
  <si>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</si>
  <si>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</si>
  <si>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</si>
  <si>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</si>
  <si>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</si>
  <si>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</si>
  <si>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</si>
  <si>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</si>
  <si>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</si>
  <si>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</si>
  <si>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PLC</t>
  </si>
  <si>
    <t>Park Lawn Corporation (Converge)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</si>
  <si>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</si>
  <si>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</si>
  <si>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</si>
  <si>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</si>
  <si>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</si>
  <si>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</si>
  <si>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</si>
  <si>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</si>
  <si>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</si>
  <si>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</si>
  <si>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</si>
  <si>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</si>
  <si>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</si>
  <si>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</si>
  <si>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</si>
  <si>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</si>
  <si>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</si>
  <si>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</si>
  <si>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</si>
  <si>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</si>
  <si>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</si>
  <si>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</si>
  <si>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</si>
  <si>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</si>
  <si>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</si>
  <si>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</si>
  <si>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</si>
  <si>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</si>
  <si>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</si>
  <si>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</si>
  <si>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</si>
  <si>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</si>
  <si>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</si>
  <si>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</si>
  <si>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</si>
  <si>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</si>
  <si>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</si>
  <si>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</si>
  <si>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</si>
  <si>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</si>
  <si>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</si>
  <si>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</si>
  <si>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</si>
  <si>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</si>
  <si>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</si>
  <si>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</si>
  <si>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</si>
  <si>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</si>
  <si>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</si>
  <si>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</si>
  <si>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</si>
  <si>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</si>
  <si>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</si>
  <si>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</si>
  <si>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</si>
  <si>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</si>
  <si>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</si>
  <si>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</si>
  <si>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</si>
  <si>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</si>
  <si>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</si>
  <si>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</si>
  <si>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</si>
  <si>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</si>
  <si>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</si>
  <si>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</si>
  <si>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</si>
  <si>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</si>
  <si>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</si>
  <si>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</si>
  <si>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</si>
  <si>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</si>
  <si>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</si>
  <si>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</si>
  <si>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</si>
  <si>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</si>
  <si>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</si>
  <si>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</si>
  <si>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</si>
  <si>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</si>
  <si>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</si>
  <si>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</si>
  <si>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</si>
  <si>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</si>
  <si>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</si>
  <si>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</si>
  <si>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</si>
  <si>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</si>
  <si>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</si>
  <si>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</si>
  <si>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</si>
  <si>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</si>
  <si>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</si>
  <si>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</si>
  <si>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</si>
  <si>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</si>
  <si>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</si>
  <si>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</si>
  <si>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</si>
  <si>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</si>
  <si>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</si>
  <si>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</si>
  <si>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</si>
  <si>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</si>
  <si>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</si>
  <si>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</si>
  <si>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</si>
  <si>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</si>
  <si>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</si>
  <si>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</si>
  <si>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</si>
  <si>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</si>
  <si>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</si>
  <si>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</si>
  <si>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</si>
  <si>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</si>
  <si>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</si>
  <si>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</si>
  <si>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</si>
  <si>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</si>
  <si>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</si>
  <si>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</si>
  <si>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</si>
  <si>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</si>
  <si>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</si>
  <si>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</si>
  <si>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</si>
  <si>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</si>
  <si>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</si>
  <si>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</si>
  <si>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</si>
  <si>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</si>
  <si>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</si>
  <si>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</si>
  <si>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</si>
  <si>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</si>
  <si>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</si>
  <si>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</si>
  <si>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</si>
  <si>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</si>
  <si>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</si>
  <si>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</si>
  <si>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</si>
  <si>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</si>
  <si>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</si>
  <si>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</si>
  <si>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</si>
  <si>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</si>
  <si>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</si>
  <si>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</si>
  <si>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</si>
  <si>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</si>
  <si>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</si>
  <si>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</si>
  <si>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</si>
  <si>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</si>
  <si>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</si>
  <si>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</si>
  <si>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</si>
  <si>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</si>
  <si>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</si>
  <si>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</si>
  <si>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</si>
  <si>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</si>
  <si>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</si>
  <si>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</si>
  <si>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</si>
  <si>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</si>
  <si>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</si>
  <si>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</si>
  <si>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</si>
  <si>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</si>
  <si>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</si>
  <si>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</si>
  <si>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</si>
  <si>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</si>
  <si>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</si>
  <si>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</si>
  <si>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</si>
  <si>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</si>
  <si>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</si>
  <si>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</si>
  <si>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</si>
  <si>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</si>
  <si>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</si>
  <si>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</si>
  <si>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</si>
  <si>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</si>
  <si>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</si>
  <si>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</si>
  <si>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</si>
  <si>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</si>
  <si>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</si>
  <si>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</si>
  <si>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</si>
  <si>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</si>
  <si>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</si>
  <si>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</si>
  <si>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</si>
  <si>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</si>
  <si>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</si>
  <si>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</si>
  <si>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</si>
  <si>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</si>
  <si>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</si>
  <si>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</si>
  <si>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</si>
  <si>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</si>
  <si>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</si>
  <si>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</si>
  <si>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</si>
  <si>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</si>
  <si>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</si>
  <si>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</si>
  <si>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</si>
  <si>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</si>
  <si>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</si>
  <si>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</si>
  <si>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</si>
  <si>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</si>
  <si>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</si>
  <si>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</si>
  <si>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</si>
  <si>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</si>
  <si>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</si>
  <si>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</si>
  <si>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</si>
  <si>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</si>
  <si>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</si>
  <si>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</si>
  <si>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</si>
  <si>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</si>
  <si>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</si>
  <si>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</si>
  <si>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</si>
  <si>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</si>
  <si>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</si>
  <si>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</si>
  <si>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</si>
  <si>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</si>
  <si>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</si>
  <si>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</si>
  <si>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</si>
  <si>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</si>
  <si>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</si>
  <si>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</si>
  <si>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</si>
  <si>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</si>
  <si>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</si>
  <si>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</si>
  <si>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</si>
  <si>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</si>
  <si>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</si>
  <si>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</si>
  <si>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</si>
  <si>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</si>
  <si>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</si>
  <si>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</si>
  <si>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</si>
  <si>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</si>
  <si>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</si>
  <si>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</si>
  <si>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AUGUST 4, 2020</t>
  </si>
  <si>
    <t>INTRA-COMMODITY SPREAD CHARGES - QUARTELY BUTTERFLY ON AUGUST 4, 2020</t>
  </si>
  <si>
    <t>INTRA-COMMODITY SPREAD CHARGES - SIX-MONTHLY BUTTERFLY ON AUGUST 4, 2020</t>
  </si>
  <si>
    <t>INTRA-COMMODITY SPREAD CHARGES - NINE-MONTHLY BUTTERFLY ON AUGUST 4, 2020</t>
  </si>
  <si>
    <t>INTRA-COMMODITY SPREAD CHARGES - YEARLY BUTTERFLY ON AUGUST 4, 2020</t>
  </si>
  <si>
    <t>INTRA-COMMODITY SPREAD CHARGES - INTER-MONTH STRATEGY ON AUGUST 4, 2020</t>
  </si>
  <si>
    <t>GROUPEMENT DES BAX EN VIGUEUR LE 4 AOÛT 2020</t>
  </si>
  <si>
    <t>IMPUTATIONS POUR POSITION MIXTE INTRA-MARCHANDISE - 'BUTTERFLY' TRIMESTRIEL EN VIGUEUR LE 4 AOÛT 2020</t>
  </si>
  <si>
    <t>IMPUTATIONS POUR POSITION MIXTE INTRA-MARCHANDISE - 'BUTTERFLY' SEMESTRIEL EN VIGUEUR LE 4 AOÛT 2020</t>
  </si>
  <si>
    <t>IMPUTATIONS POUR POSITION MIXTE INTRA-MARCHANDISE - 'BUTTERFLY' NEUF-MOIS EN VIGUEUR LE 4 AOÛT 2020</t>
  </si>
  <si>
    <t>IMPUTATIONS POUR POSITION MIXTE INTRA-MARCHANDISE - 'BUTTERFLY' ANNUEL EN VIGUEUR LE 4 AOÛT 2020</t>
  </si>
  <si>
    <t>IMPUTATIONS POUR POSITION MIXTE INTRA-MARCHANDISE - INTERMENSUELLE EN VIGUEUR LE 4 AOÛT 2020</t>
  </si>
  <si>
    <t>CORRA TIER STRUCTURE ON AUGUST 4, 2020</t>
  </si>
  <si>
    <t>GROUPEMENT DES CORRA EN VIGUEUR LE 4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</si>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</sst>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0.21713455688913733</v>
      </c>
      <c r="D5" s="40">
        <v>0.21631243812069034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0.12924137359840424</v>
      </c>
      <c r="D6" s="45">
        <v>0.12859678048818324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0.22589696280819505</v>
      </c>
      <c r="D7" s="50">
        <v>0.22486960611915147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0.37200627665273284</v>
      </c>
      <c r="D8" s="50">
        <v>0.37006644818987455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0.3617887561586634</v>
      </c>
      <c r="D9" s="50">
        <v>0.3598976171566487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0.1309042685645159</v>
      </c>
      <c r="D10" s="50">
        <v>0.13030844397061828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0.22366260862379622</v>
      </c>
      <c r="D11" s="50">
        <v>0.22261471400165525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0.20022487986032597</v>
      </c>
      <c r="D12" s="50">
        <v>0.20247269764115192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0.13815793706603574</v>
      </c>
      <c r="D13" s="50">
        <v>0.13847974614021974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0.18115929555014776</v>
      </c>
      <c r="D14" s="50">
        <v>0.18024628322223038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0.2007155062507015</v>
      </c>
      <c r="D15" s="50">
        <v>0.20091194529682532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0.09898569219354975</v>
      </c>
      <c r="D16" s="50">
        <v>0.09899268631739971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0.16322601837388098</v>
      </c>
      <c r="D17" s="50">
        <v>0.1624469597358107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0.18264880264321662</v>
      </c>
      <c r="D18" s="50">
        <v>0.1817943000283908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0.12235335712295416</v>
      </c>
      <c r="D19" s="50">
        <v>0.12240258668058829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0.25372106238494024</v>
      </c>
      <c r="D20" s="50">
        <v>0.25366574749537896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0.11960138503735972</v>
      </c>
      <c r="D21" s="50">
        <v>0.1194372526932474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0.20527957096932314</v>
      </c>
      <c r="D22" s="50">
        <v>0.20707158770423892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0.10662370871746012</v>
      </c>
      <c r="D23" s="50">
        <v>0.10620614484635263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0.18985460171909455</v>
      </c>
      <c r="D24" s="50">
        <v>0.18905831717912155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0.19059615144113143</v>
      </c>
      <c r="D25" s="50">
        <v>0.19023588237888628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0.10045509969099027</v>
      </c>
      <c r="D26" s="50">
        <v>0.10001421818554136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0.10392651194270201</v>
      </c>
      <c r="D27" s="50">
        <v>0.10355254414402651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0.1061321710316837</v>
      </c>
      <c r="D28" s="50">
        <v>0.10560277087374037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0.161024087210201</v>
      </c>
      <c r="D29" s="50">
        <v>0.16043968573467832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0.1603376590800615</v>
      </c>
      <c r="D30" s="50">
        <v>0.1595487601190598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0.1229453023176307</v>
      </c>
      <c r="D31" s="50">
        <v>0.12283614098562194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0.1371054618932328</v>
      </c>
      <c r="D32" s="50">
        <v>0.13642568638631214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0.16860498078300432</v>
      </c>
      <c r="D33" s="50">
        <v>0.1679189745825935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0.26929510942716534</v>
      </c>
      <c r="D34" s="50">
        <v>0.2680972935691082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0.1524358382455339</v>
      </c>
      <c r="D35" s="50">
        <v>0.15170502184929868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0.09158039469344258</v>
      </c>
      <c r="D36" s="50">
        <v>0.09116665730818381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0.17934702361283641</v>
      </c>
      <c r="D37" s="50">
        <v>0.17851014923290434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0.13755194081517436</v>
      </c>
      <c r="D38" s="50">
        <v>0.15824439591535452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0.17949540320109642</v>
      </c>
      <c r="D39" s="50">
        <v>0.17859431094753078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0.14558261206711257</v>
      </c>
      <c r="D40" s="50">
        <v>0.14485294785980157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0.14958319241839724</v>
      </c>
      <c r="D41" s="50">
        <v>0.14883368748798276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0.23496097885534167</v>
      </c>
      <c r="D42" s="50">
        <v>0.23425065075832197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0.23701387539278684</v>
      </c>
      <c r="D43" s="50">
        <v>0.23586332375569202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0.13540142716338693</v>
      </c>
      <c r="D44" s="50">
        <v>0.13476785726894594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0.131262004113596</v>
      </c>
      <c r="D45" s="50">
        <v>0.13062096450837468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0.11587584253982054</v>
      </c>
      <c r="D46" s="50">
        <v>0.11529713142759432</v>
      </c>
      <c r="E46" s="55">
        <v>0</v>
      </c>
      <c r="F46" s="56">
        <v>0</v>
      </c>
    </row>
    <row r="47" spans="1:6" ht="15">
      <c r="A47" s="54" t="s">
        <v>462</v>
      </c>
      <c r="B47" s="49" t="s">
        <v>463</v>
      </c>
      <c r="C47" s="39">
        <v>0.1832157941084316</v>
      </c>
      <c r="D47" s="50">
        <v>0.18230077149748955</v>
      </c>
      <c r="E47" s="55">
        <v>1</v>
      </c>
      <c r="F47" s="56">
        <v>0</v>
      </c>
    </row>
    <row r="48" spans="1:6" ht="15">
      <c r="A48" s="54" t="s">
        <v>464</v>
      </c>
      <c r="B48" s="49" t="s">
        <v>263</v>
      </c>
      <c r="C48" s="39">
        <v>0.19107244392657927</v>
      </c>
      <c r="D48" s="50">
        <v>0.19012212370958176</v>
      </c>
      <c r="E48" s="55">
        <v>0</v>
      </c>
      <c r="F48" s="56">
        <v>0</v>
      </c>
    </row>
    <row r="49" spans="1:6" ht="15">
      <c r="A49" s="54" t="s">
        <v>465</v>
      </c>
      <c r="B49" s="57" t="s">
        <v>103</v>
      </c>
      <c r="C49" s="39">
        <v>0.31618458222283613</v>
      </c>
      <c r="D49" s="50">
        <v>0.3152128533814424</v>
      </c>
      <c r="E49" s="55">
        <v>0</v>
      </c>
      <c r="F49" s="56">
        <v>0</v>
      </c>
    </row>
    <row r="50" spans="1:6" ht="15">
      <c r="A50" s="54" t="s">
        <v>466</v>
      </c>
      <c r="B50" s="57" t="s">
        <v>467</v>
      </c>
      <c r="C50" s="39">
        <v>0.17825133392694492</v>
      </c>
      <c r="D50" s="50">
        <v>0.1773462136205145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0.11773839545025898</v>
      </c>
      <c r="D51" s="50">
        <v>0.11762022774171024</v>
      </c>
      <c r="E51" s="55">
        <v>0</v>
      </c>
      <c r="F51" s="56">
        <v>0</v>
      </c>
    </row>
    <row r="52" spans="1:6" ht="15">
      <c r="A52" s="54" t="s">
        <v>470</v>
      </c>
      <c r="B52" s="49" t="s">
        <v>275</v>
      </c>
      <c r="C52" s="39">
        <v>0.1816475402593492</v>
      </c>
      <c r="D52" s="50">
        <v>0.18073657135650747</v>
      </c>
      <c r="E52" s="55">
        <v>0</v>
      </c>
      <c r="F52" s="56">
        <v>0</v>
      </c>
    </row>
    <row r="53" spans="1:6" ht="15">
      <c r="A53" s="54" t="s">
        <v>471</v>
      </c>
      <c r="B53" s="49" t="s">
        <v>472</v>
      </c>
      <c r="C53" s="39">
        <v>0.0987839366638894</v>
      </c>
      <c r="D53" s="50">
        <v>0.09830656260622476</v>
      </c>
      <c r="E53" s="55">
        <v>0</v>
      </c>
      <c r="F53" s="56">
        <v>0</v>
      </c>
    </row>
    <row r="54" spans="1:6" ht="15">
      <c r="A54" s="54" t="s">
        <v>473</v>
      </c>
      <c r="B54" s="49" t="s">
        <v>474</v>
      </c>
      <c r="C54" s="39">
        <v>0.1259589306503767</v>
      </c>
      <c r="D54" s="50">
        <v>0.1253131436426252</v>
      </c>
      <c r="E54" s="55">
        <v>0</v>
      </c>
      <c r="F54" s="56">
        <v>0</v>
      </c>
    </row>
    <row r="55" spans="1:6" ht="15">
      <c r="A55" s="54" t="s">
        <v>475</v>
      </c>
      <c r="B55" s="49" t="s">
        <v>269</v>
      </c>
      <c r="C55" s="39">
        <v>0.10154989916660903</v>
      </c>
      <c r="D55" s="50">
        <v>0.10118447565355224</v>
      </c>
      <c r="E55" s="55">
        <v>0</v>
      </c>
      <c r="F55" s="56">
        <v>0</v>
      </c>
    </row>
    <row r="56" spans="1:6" ht="15">
      <c r="A56" s="54" t="s">
        <v>476</v>
      </c>
      <c r="B56" s="49" t="s">
        <v>321</v>
      </c>
      <c r="C56" s="39">
        <v>0.11358221136587128</v>
      </c>
      <c r="D56" s="50">
        <v>0.11302581768408093</v>
      </c>
      <c r="E56" s="55">
        <v>0</v>
      </c>
      <c r="F56" s="56">
        <v>0</v>
      </c>
    </row>
    <row r="57" spans="1:6" ht="15">
      <c r="A57" s="54" t="s">
        <v>477</v>
      </c>
      <c r="B57" s="49" t="s">
        <v>171</v>
      </c>
      <c r="C57" s="39">
        <v>0.13641940326358099</v>
      </c>
      <c r="D57" s="50">
        <v>0.13591713371806757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0.2620325077449693</v>
      </c>
      <c r="D58" s="50">
        <v>0.26107679258429495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0.14855431107531078</v>
      </c>
      <c r="D59" s="50">
        <v>0.14791853717315143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0.20420141972674408</v>
      </c>
      <c r="D60" s="50">
        <v>0.20317477305610304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0.1723055859282405</v>
      </c>
      <c r="D61" s="58">
        <v>0.17164246483935042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0.2721168549672858</v>
      </c>
      <c r="D62" s="58">
        <v>0.27206644289778553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0.19615607414205613</v>
      </c>
      <c r="D63" s="58">
        <v>0.19542241545194855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0.2717539784090842</v>
      </c>
      <c r="D64" s="58">
        <v>0.2703917520963045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0.17393698464734975</v>
      </c>
      <c r="D65" s="58">
        <v>0.17367964849751022</v>
      </c>
      <c r="E65" s="55">
        <v>0</v>
      </c>
      <c r="F65" s="56">
        <v>0</v>
      </c>
    </row>
    <row r="66" spans="1:6" ht="15">
      <c r="A66" s="54" t="s">
        <v>494</v>
      </c>
      <c r="B66" s="49" t="s">
        <v>89</v>
      </c>
      <c r="C66" s="39">
        <v>0.140184733469439</v>
      </c>
      <c r="D66" s="58">
        <v>0.139480347862242</v>
      </c>
      <c r="E66" s="55">
        <v>0</v>
      </c>
      <c r="F66" s="56">
        <v>0</v>
      </c>
    </row>
    <row r="67" spans="1:6" ht="15">
      <c r="A67" s="54" t="s">
        <v>495</v>
      </c>
      <c r="B67" s="57" t="s">
        <v>496</v>
      </c>
      <c r="C67" s="39">
        <v>0.30044037667555357</v>
      </c>
      <c r="D67" s="50">
        <v>0.29906386459962114</v>
      </c>
      <c r="E67" s="55">
        <v>0</v>
      </c>
      <c r="F67" s="56">
        <v>0</v>
      </c>
    </row>
    <row r="68" spans="1:6" ht="15">
      <c r="A68" s="54" t="s">
        <v>497</v>
      </c>
      <c r="B68" s="49" t="s">
        <v>498</v>
      </c>
      <c r="C68" s="39">
        <v>0.18917484225791242</v>
      </c>
      <c r="D68" s="50">
        <v>0.18822359749298062</v>
      </c>
      <c r="E68" s="55">
        <v>0</v>
      </c>
      <c r="F68" s="56">
        <v>0</v>
      </c>
    </row>
    <row r="69" spans="1:6" ht="15">
      <c r="A69" s="54" t="s">
        <v>499</v>
      </c>
      <c r="B69" s="49" t="s">
        <v>500</v>
      </c>
      <c r="C69" s="39">
        <v>0.18379803778263218</v>
      </c>
      <c r="D69" s="50">
        <v>0.18422824497437731</v>
      </c>
      <c r="E69" s="55">
        <v>0</v>
      </c>
      <c r="F69" s="56">
        <v>0</v>
      </c>
    </row>
    <row r="70" spans="1:6" ht="15">
      <c r="A70" s="54" t="s">
        <v>501</v>
      </c>
      <c r="B70" s="49" t="s">
        <v>317</v>
      </c>
      <c r="C70" s="39">
        <v>0.11874245672890316</v>
      </c>
      <c r="D70" s="50">
        <v>0.1181596899033151</v>
      </c>
      <c r="E70" s="55">
        <v>0</v>
      </c>
      <c r="F70" s="56">
        <v>0</v>
      </c>
    </row>
    <row r="71" spans="1:6" ht="15">
      <c r="A71" s="54" t="s">
        <v>502</v>
      </c>
      <c r="B71" s="49" t="s">
        <v>327</v>
      </c>
      <c r="C71" s="39">
        <v>0.2144683481908634</v>
      </c>
      <c r="D71" s="50">
        <v>0.2137557000935444</v>
      </c>
      <c r="E71" s="55">
        <v>0</v>
      </c>
      <c r="F71" s="56">
        <v>0</v>
      </c>
    </row>
    <row r="72" spans="1:6" ht="15">
      <c r="A72" s="54" t="s">
        <v>503</v>
      </c>
      <c r="B72" s="49" t="s">
        <v>85</v>
      </c>
      <c r="C72" s="39">
        <v>0.08983437810796767</v>
      </c>
      <c r="D72" s="50">
        <v>0.08940370554494197</v>
      </c>
      <c r="E72" s="55">
        <v>0</v>
      </c>
      <c r="F72" s="56">
        <v>0</v>
      </c>
    </row>
    <row r="73" spans="1:6" ht="15">
      <c r="A73" s="54" t="s">
        <v>504</v>
      </c>
      <c r="B73" s="49" t="s">
        <v>325</v>
      </c>
      <c r="C73" s="39">
        <v>0.10794351866197971</v>
      </c>
      <c r="D73" s="50">
        <v>0.10746555887132973</v>
      </c>
      <c r="E73" s="55">
        <v>0</v>
      </c>
      <c r="F73" s="56">
        <v>0</v>
      </c>
    </row>
    <row r="74" spans="1:6" ht="15">
      <c r="A74" s="54" t="s">
        <v>505</v>
      </c>
      <c r="B74" s="49" t="s">
        <v>319</v>
      </c>
      <c r="C74" s="39">
        <v>0.2637361511127637</v>
      </c>
      <c r="D74" s="50">
        <v>0.26406582947960383</v>
      </c>
      <c r="E74" s="55">
        <v>0</v>
      </c>
      <c r="F74" s="56">
        <v>0</v>
      </c>
    </row>
    <row r="75" spans="1:6" ht="15">
      <c r="A75" s="54" t="s">
        <v>506</v>
      </c>
      <c r="B75" s="49" t="s">
        <v>507</v>
      </c>
      <c r="C75" s="39">
        <v>0.13939880375737065</v>
      </c>
      <c r="D75" s="50">
        <v>0.13959287543662893</v>
      </c>
      <c r="E75" s="55">
        <v>0</v>
      </c>
      <c r="F75" s="56">
        <v>0</v>
      </c>
    </row>
    <row r="76" spans="1:6" ht="15">
      <c r="A76" s="54" t="s">
        <v>508</v>
      </c>
      <c r="B76" s="59" t="s">
        <v>509</v>
      </c>
      <c r="C76" s="39">
        <v>0.2132945865426911</v>
      </c>
      <c r="D76" s="50">
        <v>0.21225978763321765</v>
      </c>
      <c r="E76" s="55">
        <v>0</v>
      </c>
      <c r="F76" s="56">
        <v>0</v>
      </c>
    </row>
    <row r="77" spans="1:6" ht="15">
      <c r="A77" s="54" t="s">
        <v>510</v>
      </c>
      <c r="B77" s="59" t="s">
        <v>511</v>
      </c>
      <c r="C77" s="39">
        <v>0.10996211841417042</v>
      </c>
      <c r="D77" s="50">
        <v>0.10945226534631387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0.14805803551646568</v>
      </c>
      <c r="D78" s="50">
        <v>0.14731622290696617</v>
      </c>
      <c r="E78" s="55">
        <v>0</v>
      </c>
      <c r="F78" s="56">
        <v>0</v>
      </c>
    </row>
    <row r="79" spans="1:6" ht="15">
      <c r="A79" s="54" t="s">
        <v>514</v>
      </c>
      <c r="B79" s="49" t="s">
        <v>87</v>
      </c>
      <c r="C79" s="39">
        <v>0.14783936444829288</v>
      </c>
      <c r="D79" s="50">
        <v>0.14709360128685015</v>
      </c>
      <c r="E79" s="55">
        <v>0</v>
      </c>
      <c r="F79" s="56">
        <v>0</v>
      </c>
    </row>
    <row r="80" spans="1:6" ht="15">
      <c r="A80" s="54" t="s">
        <v>515</v>
      </c>
      <c r="B80" s="49" t="s">
        <v>228</v>
      </c>
      <c r="C80" s="39">
        <v>0.11538862077044096</v>
      </c>
      <c r="D80" s="50">
        <v>0.11497910075630657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0.14070937580981918</v>
      </c>
      <c r="D81" s="50">
        <v>0.14003045866945427</v>
      </c>
      <c r="E81" s="55">
        <v>0</v>
      </c>
      <c r="F81" s="56">
        <v>0</v>
      </c>
    </row>
    <row r="82" spans="1:6" ht="15">
      <c r="A82" s="54" t="s">
        <v>518</v>
      </c>
      <c r="B82" s="49" t="s">
        <v>230</v>
      </c>
      <c r="C82" s="39">
        <v>0.2603516964946081</v>
      </c>
      <c r="D82" s="50">
        <v>0.25959842551869744</v>
      </c>
      <c r="E82" s="55">
        <v>0</v>
      </c>
      <c r="F82" s="56">
        <v>0</v>
      </c>
    </row>
    <row r="83" spans="1:6" ht="15">
      <c r="A83" s="54" t="s">
        <v>519</v>
      </c>
      <c r="B83" s="49" t="s">
        <v>520</v>
      </c>
      <c r="C83" s="39">
        <v>0.13580418568453803</v>
      </c>
      <c r="D83" s="50">
        <v>0.13526177770748588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0.24299465887180333</v>
      </c>
      <c r="D84" s="50">
        <v>0.24262315590674685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0.16393596777622502</v>
      </c>
      <c r="D85" s="50">
        <v>0.16314271764271654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0.1297443560773752</v>
      </c>
      <c r="D86" s="50">
        <v>0.1293188896861064</v>
      </c>
      <c r="E86" s="55">
        <v>0</v>
      </c>
      <c r="F86" s="56">
        <v>0</v>
      </c>
    </row>
    <row r="87" spans="1:6" ht="15">
      <c r="A87" s="54" t="s">
        <v>527</v>
      </c>
      <c r="B87" s="57" t="s">
        <v>91</v>
      </c>
      <c r="C87" s="39">
        <v>0.08943156208216392</v>
      </c>
      <c r="D87" s="50">
        <v>0.08903637555868783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0.21909326971124563</v>
      </c>
      <c r="D88" s="50">
        <v>0.21798274010452406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0.18098420066851775</v>
      </c>
      <c r="D89" s="50">
        <v>0.18054077606133948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0.13025044150920126</v>
      </c>
      <c r="D90" s="50">
        <v>0.1296108064679474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0.2250396041300364</v>
      </c>
      <c r="D91" s="50">
        <v>0.3175133074581696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0.10522486990687659</v>
      </c>
      <c r="D92" s="50">
        <v>0.10500321661563099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0.23079889643205576</v>
      </c>
      <c r="D93" s="50">
        <v>0.23043445023435713</v>
      </c>
      <c r="E93" s="55">
        <v>0</v>
      </c>
      <c r="F93" s="56">
        <v>0</v>
      </c>
    </row>
    <row r="94" spans="1:6" ht="15">
      <c r="A94" s="54" t="s">
        <v>540</v>
      </c>
      <c r="B94" s="57" t="s">
        <v>541</v>
      </c>
      <c r="C94" s="39">
        <v>0.15416412413490596</v>
      </c>
      <c r="D94" s="50">
        <v>0.15412997012144253</v>
      </c>
      <c r="E94" s="55">
        <v>0</v>
      </c>
      <c r="F94" s="56">
        <v>0</v>
      </c>
    </row>
    <row r="95" spans="1:6" ht="15">
      <c r="A95" s="54" t="s">
        <v>542</v>
      </c>
      <c r="B95" s="49" t="s">
        <v>543</v>
      </c>
      <c r="C95" s="39">
        <v>0.21487286821305182</v>
      </c>
      <c r="D95" s="50">
        <v>0.21434401809488654</v>
      </c>
      <c r="E95" s="55">
        <v>0</v>
      </c>
      <c r="F95" s="56">
        <v>1</v>
      </c>
    </row>
    <row r="96" spans="1:6" ht="15">
      <c r="A96" s="54" t="s">
        <v>544</v>
      </c>
      <c r="B96" s="49" t="s">
        <v>95</v>
      </c>
      <c r="C96" s="39">
        <v>0.14705322493444897</v>
      </c>
      <c r="D96" s="50">
        <v>0.1473162573546036</v>
      </c>
      <c r="E96" s="55">
        <v>0</v>
      </c>
      <c r="F96" s="56">
        <v>0</v>
      </c>
    </row>
    <row r="97" spans="1:6" ht="15">
      <c r="A97" s="54" t="s">
        <v>545</v>
      </c>
      <c r="B97" s="49" t="s">
        <v>546</v>
      </c>
      <c r="C97" s="39">
        <v>0.19988087662935053</v>
      </c>
      <c r="D97" s="50">
        <v>0.19892595613841824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0.19367096956312121</v>
      </c>
      <c r="D98" s="50">
        <v>0.19271960735554336</v>
      </c>
      <c r="E98" s="55">
        <v>0</v>
      </c>
      <c r="F98" s="56">
        <v>0</v>
      </c>
    </row>
    <row r="99" spans="1:6" ht="15">
      <c r="A99" s="54" t="s">
        <v>549</v>
      </c>
      <c r="B99" s="57" t="s">
        <v>146</v>
      </c>
      <c r="C99" s="39">
        <v>0.1003985789781907</v>
      </c>
      <c r="D99" s="50">
        <v>0.10002514404665507</v>
      </c>
      <c r="E99" s="55">
        <v>0</v>
      </c>
      <c r="F99" s="56">
        <v>0</v>
      </c>
    </row>
    <row r="100" spans="1:6" ht="15">
      <c r="A100" s="54" t="s">
        <v>550</v>
      </c>
      <c r="B100" s="49" t="s">
        <v>551</v>
      </c>
      <c r="C100" s="39">
        <v>0.121027784942588</v>
      </c>
      <c r="D100" s="50">
        <v>0.12059685352381738</v>
      </c>
      <c r="E100" s="55">
        <v>0</v>
      </c>
      <c r="F100" s="56">
        <v>0</v>
      </c>
    </row>
    <row r="101" spans="1:6" ht="15">
      <c r="A101" s="54" t="s">
        <v>552</v>
      </c>
      <c r="B101" s="49" t="s">
        <v>93</v>
      </c>
      <c r="C101" s="39">
        <v>0.12759706366030835</v>
      </c>
      <c r="D101" s="50">
        <v>0.12696466159889827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0.16508396368186623</v>
      </c>
      <c r="D102" s="50">
        <v>0.16491222609821116</v>
      </c>
      <c r="E102" s="55">
        <v>0</v>
      </c>
      <c r="F102" s="56">
        <v>0</v>
      </c>
    </row>
    <row r="103" spans="1:6" ht="15">
      <c r="A103" s="54" t="s">
        <v>553</v>
      </c>
      <c r="B103" s="49" t="s">
        <v>555</v>
      </c>
      <c r="C103" s="39">
        <v>0.2610206652016068</v>
      </c>
      <c r="D103" s="50">
        <v>0.2607491242395049</v>
      </c>
      <c r="E103" s="55">
        <v>1</v>
      </c>
      <c r="F103" s="56">
        <v>0</v>
      </c>
    </row>
    <row r="104" spans="1:6" ht="15">
      <c r="A104" s="54" t="s">
        <v>556</v>
      </c>
      <c r="B104" s="49" t="s">
        <v>557</v>
      </c>
      <c r="C104" s="39">
        <v>0.2374159137180469</v>
      </c>
      <c r="D104" s="50">
        <v>0.2366842387044558</v>
      </c>
      <c r="E104" s="55">
        <v>0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0.42572310677661857</v>
      </c>
      <c r="D105" s="50">
        <v>0.42363020186156564</v>
      </c>
      <c r="E105" s="55">
        <v>0</v>
      </c>
      <c r="F105" s="56">
        <v>0</v>
      </c>
    </row>
    <row r="106" spans="1:6" ht="15">
      <c r="A106" s="54" t="s">
        <v>560</v>
      </c>
      <c r="B106" s="49" t="s">
        <v>561</v>
      </c>
      <c r="C106" s="39">
        <v>0.12875794974118585</v>
      </c>
      <c r="D106" s="50">
        <v>0.12811588368602952</v>
      </c>
      <c r="E106" s="55">
        <v>0</v>
      </c>
      <c r="F106" s="56">
        <v>0</v>
      </c>
    </row>
    <row r="107" spans="1:6" ht="15">
      <c r="A107" s="54" t="s">
        <v>562</v>
      </c>
      <c r="B107" s="49" t="s">
        <v>332</v>
      </c>
      <c r="C107" s="39">
        <v>0.1258656372741491</v>
      </c>
      <c r="D107" s="50">
        <v>0.12550358926502844</v>
      </c>
      <c r="E107" s="55">
        <v>0</v>
      </c>
      <c r="F107" s="56">
        <v>0</v>
      </c>
    </row>
    <row r="108" spans="1:6" ht="15">
      <c r="A108" s="54" t="s">
        <v>563</v>
      </c>
      <c r="B108" s="57" t="s">
        <v>156</v>
      </c>
      <c r="C108" s="39">
        <v>0.24111720713581672</v>
      </c>
      <c r="D108" s="50">
        <v>0.24112275919569817</v>
      </c>
      <c r="E108" s="55">
        <v>0</v>
      </c>
      <c r="F108" s="56">
        <v>0</v>
      </c>
    </row>
    <row r="109" spans="1:6" ht="15">
      <c r="A109" s="54" t="s">
        <v>564</v>
      </c>
      <c r="B109" s="49" t="s">
        <v>108</v>
      </c>
      <c r="C109" s="39">
        <v>0.11440862771017608</v>
      </c>
      <c r="D109" s="50">
        <v>0.11404444715956942</v>
      </c>
      <c r="E109" s="55">
        <v>0</v>
      </c>
      <c r="F109" s="56">
        <v>0</v>
      </c>
    </row>
    <row r="110" spans="1:6" ht="15">
      <c r="A110" s="54" t="s">
        <v>565</v>
      </c>
      <c r="B110" s="57" t="s">
        <v>566</v>
      </c>
      <c r="C110" s="39">
        <v>0.20142906805318045</v>
      </c>
      <c r="D110" s="50">
        <v>0.20149185136183603</v>
      </c>
      <c r="E110" s="55">
        <v>0</v>
      </c>
      <c r="F110" s="56">
        <v>0</v>
      </c>
    </row>
    <row r="111" spans="1:6" ht="15">
      <c r="A111" s="54" t="s">
        <v>567</v>
      </c>
      <c r="B111" s="49" t="s">
        <v>568</v>
      </c>
      <c r="C111" s="39">
        <v>0.18868450796908082</v>
      </c>
      <c r="D111" s="50">
        <v>0.1885729404141311</v>
      </c>
      <c r="E111" s="55">
        <v>0</v>
      </c>
      <c r="F111" s="56">
        <v>0</v>
      </c>
    </row>
    <row r="112" spans="1:6" ht="15">
      <c r="A112" s="54" t="s">
        <v>569</v>
      </c>
      <c r="B112" s="49" t="s">
        <v>106</v>
      </c>
      <c r="C112" s="39">
        <v>0.09991242477554209</v>
      </c>
      <c r="D112" s="50">
        <v>0.0996770517946435</v>
      </c>
      <c r="E112" s="55">
        <v>0</v>
      </c>
      <c r="F112" s="56">
        <v>0</v>
      </c>
    </row>
    <row r="113" spans="1:6" ht="15">
      <c r="A113" s="54" t="s">
        <v>570</v>
      </c>
      <c r="B113" s="49" t="s">
        <v>164</v>
      </c>
      <c r="C113" s="39">
        <v>0.12533122957682397</v>
      </c>
      <c r="D113" s="50">
        <v>0.1250472604735092</v>
      </c>
      <c r="E113" s="55">
        <v>0</v>
      </c>
      <c r="F113" s="56">
        <v>0</v>
      </c>
    </row>
    <row r="114" spans="1:6" ht="15">
      <c r="A114" s="54" t="s">
        <v>571</v>
      </c>
      <c r="B114" s="49" t="s">
        <v>572</v>
      </c>
      <c r="C114" s="39">
        <v>0.2230643905163292</v>
      </c>
      <c r="D114" s="50">
        <v>0.2230392237697622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0.11907975369715369</v>
      </c>
      <c r="D115" s="50">
        <v>0.11890208835813376</v>
      </c>
      <c r="E115" s="55">
        <v>0</v>
      </c>
      <c r="F115" s="56">
        <v>1</v>
      </c>
    </row>
    <row r="116" spans="1:6" ht="15">
      <c r="A116" s="54" t="s">
        <v>575</v>
      </c>
      <c r="B116" s="49" t="s">
        <v>576</v>
      </c>
      <c r="C116" s="39">
        <v>0.16597139477908626</v>
      </c>
      <c r="D116" s="50">
        <v>0.16514724121000662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0.1641191558934267</v>
      </c>
      <c r="D117" s="50">
        <v>0.1634717748501706</v>
      </c>
      <c r="E117" s="55">
        <v>0</v>
      </c>
      <c r="F117" s="56">
        <v>0</v>
      </c>
    </row>
    <row r="118" spans="1:6" ht="15">
      <c r="A118" s="54" t="s">
        <v>579</v>
      </c>
      <c r="B118" s="49" t="s">
        <v>110</v>
      </c>
      <c r="C118" s="39">
        <v>0.08910607107117709</v>
      </c>
      <c r="D118" s="50">
        <v>0.08930755633497832</v>
      </c>
      <c r="E118" s="55">
        <v>0</v>
      </c>
      <c r="F118" s="56">
        <v>0</v>
      </c>
    </row>
    <row r="119" spans="1:6" ht="15">
      <c r="A119" s="54" t="s">
        <v>580</v>
      </c>
      <c r="B119" s="49" t="s">
        <v>581</v>
      </c>
      <c r="C119" s="39">
        <v>0.16299695588240465</v>
      </c>
      <c r="D119" s="50">
        <v>0.16220998799716926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0.17485691649359952</v>
      </c>
      <c r="D120" s="50">
        <v>0.17398189851641957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0.12090833727244917</v>
      </c>
      <c r="D121" s="50">
        <v>0.12083094892423213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0.3646775713448283</v>
      </c>
      <c r="D122" s="50">
        <v>0.363427703268838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0.13140467340382503</v>
      </c>
      <c r="D123" s="50">
        <v>0.13074714453002373</v>
      </c>
      <c r="E123" s="55">
        <v>0</v>
      </c>
      <c r="F123" s="56">
        <v>0</v>
      </c>
    </row>
    <row r="124" spans="1:6" ht="15">
      <c r="A124" s="54" t="s">
        <v>590</v>
      </c>
      <c r="B124" s="49" t="s">
        <v>116</v>
      </c>
      <c r="C124" s="39">
        <v>0.08532821686952219</v>
      </c>
      <c r="D124" s="50">
        <v>0.08500514517107398</v>
      </c>
      <c r="E124" s="55">
        <v>0</v>
      </c>
      <c r="F124" s="56">
        <v>0</v>
      </c>
    </row>
    <row r="125" spans="1:6" ht="15">
      <c r="A125" s="54" t="s">
        <v>591</v>
      </c>
      <c r="B125" s="49" t="s">
        <v>592</v>
      </c>
      <c r="C125" s="39">
        <v>0.19758260006448874</v>
      </c>
      <c r="D125" s="50">
        <v>0.19819749151294322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0.16852917790449504</v>
      </c>
      <c r="D126" s="50">
        <v>0.16772599852829934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0.4016739174593945</v>
      </c>
      <c r="D127" s="50">
        <v>0.3998963408313039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0.24289302562669715</v>
      </c>
      <c r="D128" s="50">
        <v>0.2418072797889685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0.2403737277072454</v>
      </c>
      <c r="D129" s="50">
        <v>0.23927799804070082</v>
      </c>
      <c r="E129" s="55">
        <v>0</v>
      </c>
      <c r="F129" s="56">
        <v>1</v>
      </c>
    </row>
    <row r="130" spans="1:6" ht="15">
      <c r="A130" s="54" t="s">
        <v>601</v>
      </c>
      <c r="B130" s="49" t="s">
        <v>602</v>
      </c>
      <c r="C130" s="39">
        <v>0.25059956534065464</v>
      </c>
      <c r="D130" s="50">
        <v>0.24949712766212676</v>
      </c>
      <c r="E130" s="55">
        <v>0</v>
      </c>
      <c r="F130" s="56">
        <v>0</v>
      </c>
    </row>
    <row r="131" spans="1:6" ht="15">
      <c r="A131" s="54" t="s">
        <v>603</v>
      </c>
      <c r="B131" s="49" t="s">
        <v>152</v>
      </c>
      <c r="C131" s="39">
        <v>0.14503008497395156</v>
      </c>
      <c r="D131" s="50">
        <v>0.1442923382748709</v>
      </c>
      <c r="E131" s="55">
        <v>0</v>
      </c>
      <c r="F131" s="56">
        <v>0</v>
      </c>
    </row>
    <row r="132" spans="1:6" ht="15">
      <c r="A132" s="54" t="s">
        <v>604</v>
      </c>
      <c r="B132" s="57" t="s">
        <v>605</v>
      </c>
      <c r="C132" s="39">
        <v>0.2749382420388774</v>
      </c>
      <c r="D132" s="50">
        <v>0.27553071110579924</v>
      </c>
      <c r="E132" s="55">
        <v>0</v>
      </c>
      <c r="F132" s="56">
        <v>0</v>
      </c>
    </row>
    <row r="133" spans="1:6" ht="15">
      <c r="A133" s="54" t="s">
        <v>606</v>
      </c>
      <c r="B133" s="49" t="s">
        <v>607</v>
      </c>
      <c r="C133" s="39">
        <v>0.27361412541940544</v>
      </c>
      <c r="D133" s="50">
        <v>0.27455329818799046</v>
      </c>
      <c r="E133" s="55">
        <v>0</v>
      </c>
      <c r="F133" s="56">
        <v>0</v>
      </c>
    </row>
    <row r="134" spans="1:6" ht="15">
      <c r="A134" s="54" t="s">
        <v>608</v>
      </c>
      <c r="B134" s="49" t="s">
        <v>609</v>
      </c>
      <c r="C134" s="39">
        <v>0.4710880722538954</v>
      </c>
      <c r="D134" s="50">
        <v>0.46882161841333986</v>
      </c>
      <c r="E134" s="55">
        <v>0</v>
      </c>
      <c r="F134" s="56">
        <v>0</v>
      </c>
    </row>
    <row r="135" spans="1:6" ht="15">
      <c r="A135" s="54" t="s">
        <v>610</v>
      </c>
      <c r="B135" s="49" t="s">
        <v>611</v>
      </c>
      <c r="C135" s="39">
        <v>0.42418754313082496</v>
      </c>
      <c r="D135" s="50">
        <v>0.4221842000492562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0.3910435834785881</v>
      </c>
      <c r="D136" s="50">
        <v>0.38906371727897077</v>
      </c>
      <c r="E136" s="55">
        <v>0</v>
      </c>
      <c r="F136" s="56">
        <v>1</v>
      </c>
    </row>
    <row r="137" spans="1:6" ht="15">
      <c r="A137" s="54" t="s">
        <v>614</v>
      </c>
      <c r="B137" s="49" t="s">
        <v>615</v>
      </c>
      <c r="C137" s="39">
        <v>0.08120698878422315</v>
      </c>
      <c r="D137" s="50">
        <v>0.08083387690672979</v>
      </c>
      <c r="E137" s="55">
        <v>0</v>
      </c>
      <c r="F137" s="56">
        <v>0</v>
      </c>
    </row>
    <row r="138" spans="1:6" ht="15">
      <c r="A138" s="54" t="s">
        <v>616</v>
      </c>
      <c r="B138" s="57" t="s">
        <v>130</v>
      </c>
      <c r="C138" s="39">
        <v>0.16867653051787</v>
      </c>
      <c r="D138" s="50">
        <v>0.16789898661791083</v>
      </c>
      <c r="E138" s="55">
        <v>0</v>
      </c>
      <c r="F138" s="56">
        <v>0</v>
      </c>
    </row>
    <row r="139" spans="1:6" ht="15">
      <c r="A139" s="54" t="s">
        <v>617</v>
      </c>
      <c r="B139" s="57" t="s">
        <v>118</v>
      </c>
      <c r="C139" s="39">
        <v>0.22380570798796687</v>
      </c>
      <c r="D139" s="50">
        <v>0.22370930966663696</v>
      </c>
      <c r="E139" s="55">
        <v>0</v>
      </c>
      <c r="F139" s="56">
        <v>0</v>
      </c>
    </row>
    <row r="140" spans="1:6" ht="15">
      <c r="A140" s="54" t="s">
        <v>618</v>
      </c>
      <c r="B140" s="49" t="s">
        <v>341</v>
      </c>
      <c r="C140" s="39">
        <v>0.09346617346851281</v>
      </c>
      <c r="D140" s="50">
        <v>0.0929987911203554</v>
      </c>
      <c r="E140" s="55">
        <v>0</v>
      </c>
      <c r="F140" s="56">
        <v>0</v>
      </c>
    </row>
    <row r="141" spans="1:6" ht="15">
      <c r="A141" s="54" t="s">
        <v>619</v>
      </c>
      <c r="B141" s="49" t="s">
        <v>620</v>
      </c>
      <c r="C141" s="39">
        <v>0.14699909116707924</v>
      </c>
      <c r="D141" s="50">
        <v>0.15009043934589525</v>
      </c>
      <c r="E141" s="55">
        <v>0</v>
      </c>
      <c r="F141" s="56">
        <v>0</v>
      </c>
    </row>
    <row r="142" spans="1:6" ht="15">
      <c r="A142" s="54" t="s">
        <v>621</v>
      </c>
      <c r="B142" s="49" t="s">
        <v>124</v>
      </c>
      <c r="C142" s="39">
        <v>0.09497261706881283</v>
      </c>
      <c r="D142" s="50">
        <v>0.09519022035762588</v>
      </c>
      <c r="E142" s="55">
        <v>0</v>
      </c>
      <c r="F142" s="56">
        <v>0</v>
      </c>
    </row>
    <row r="143" spans="1:6" ht="15">
      <c r="A143" s="54" t="s">
        <v>622</v>
      </c>
      <c r="B143" s="49" t="s">
        <v>623</v>
      </c>
      <c r="C143" s="39">
        <v>0.20883980734832994</v>
      </c>
      <c r="D143" s="50">
        <v>0.20773638494320454</v>
      </c>
      <c r="E143" s="55">
        <v>0</v>
      </c>
      <c r="F143" s="56">
        <v>0</v>
      </c>
    </row>
    <row r="144" spans="1:6" ht="15">
      <c r="A144" s="61" t="s">
        <v>624</v>
      </c>
      <c r="B144" s="49" t="s">
        <v>112</v>
      </c>
      <c r="C144" s="39">
        <v>0.1214324718065699</v>
      </c>
      <c r="D144" s="50">
        <v>0.12083337786689795</v>
      </c>
      <c r="E144" s="55">
        <v>0</v>
      </c>
      <c r="F144" s="56">
        <v>0</v>
      </c>
    </row>
    <row r="145" spans="1:6" ht="15">
      <c r="A145" s="54" t="s">
        <v>625</v>
      </c>
      <c r="B145" s="49" t="s">
        <v>626</v>
      </c>
      <c r="C145" s="39">
        <v>0.1841910085934335</v>
      </c>
      <c r="D145" s="50">
        <v>0.18366607539970822</v>
      </c>
      <c r="E145" s="55">
        <v>0</v>
      </c>
      <c r="F145" s="56">
        <v>0</v>
      </c>
    </row>
    <row r="146" spans="1:6" ht="15">
      <c r="A146" s="54" t="s">
        <v>627</v>
      </c>
      <c r="B146" s="49" t="s">
        <v>154</v>
      </c>
      <c r="C146" s="39">
        <v>0.17695187477655389</v>
      </c>
      <c r="D146" s="50">
        <v>0.17627227556857358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0.128471156822388</v>
      </c>
      <c r="D147" s="50">
        <v>0.12783643884636955</v>
      </c>
      <c r="E147" s="55">
        <v>0</v>
      </c>
      <c r="F147" s="56">
        <v>0</v>
      </c>
    </row>
    <row r="148" spans="1:6" ht="15">
      <c r="A148" s="54" t="s">
        <v>630</v>
      </c>
      <c r="B148" s="49" t="s">
        <v>183</v>
      </c>
      <c r="C148" s="39">
        <v>0.21623994138093136</v>
      </c>
      <c r="D148" s="50">
        <v>0.21525051940961515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0.17630503808555484</v>
      </c>
      <c r="D149" s="50">
        <v>0.1754957577046745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0.163317490526308</v>
      </c>
      <c r="D150" s="50">
        <v>0.1633169570986547</v>
      </c>
      <c r="E150" s="55">
        <v>0</v>
      </c>
      <c r="F150" s="56">
        <v>0</v>
      </c>
    </row>
    <row r="151" spans="1:6" ht="15">
      <c r="A151" s="54" t="s">
        <v>635</v>
      </c>
      <c r="B151" s="49" t="s">
        <v>636</v>
      </c>
      <c r="C151" s="39">
        <v>0.5043382295916786</v>
      </c>
      <c r="D151" s="50">
        <v>0.5021040890178019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0.09326556299251235</v>
      </c>
      <c r="D152" s="50">
        <v>0.0931397640129453</v>
      </c>
      <c r="E152" s="55">
        <v>0</v>
      </c>
      <c r="F152" s="56">
        <v>0</v>
      </c>
    </row>
    <row r="153" spans="1:6" ht="15">
      <c r="A153" s="54" t="s">
        <v>639</v>
      </c>
      <c r="B153" s="49" t="s">
        <v>134</v>
      </c>
      <c r="C153" s="39">
        <v>0.17768090288849744</v>
      </c>
      <c r="D153" s="50">
        <v>0.17674388043113093</v>
      </c>
      <c r="E153" s="55">
        <v>0</v>
      </c>
      <c r="F153" s="56">
        <v>0</v>
      </c>
    </row>
    <row r="154" spans="1:6" ht="15">
      <c r="A154" s="54" t="s">
        <v>640</v>
      </c>
      <c r="B154" s="49" t="s">
        <v>641</v>
      </c>
      <c r="C154" s="39">
        <v>0.2891106939988019</v>
      </c>
      <c r="D154" s="50">
        <v>0.2885303668335609</v>
      </c>
      <c r="E154" s="55">
        <v>0</v>
      </c>
      <c r="F154" s="56">
        <v>0</v>
      </c>
    </row>
    <row r="155" spans="1:6" ht="15">
      <c r="A155" s="54" t="s">
        <v>642</v>
      </c>
      <c r="B155" s="49" t="s">
        <v>136</v>
      </c>
      <c r="C155" s="39">
        <v>0.1905592711580314</v>
      </c>
      <c r="D155" s="50">
        <v>0.18978879208969748</v>
      </c>
      <c r="E155" s="55">
        <v>0</v>
      </c>
      <c r="F155" s="56">
        <v>0</v>
      </c>
    </row>
    <row r="156" spans="1:6" ht="15">
      <c r="A156" s="54" t="s">
        <v>643</v>
      </c>
      <c r="B156" s="49" t="s">
        <v>132</v>
      </c>
      <c r="C156" s="39">
        <v>0.16891357633821394</v>
      </c>
      <c r="D156" s="50">
        <v>0.16824320136629745</v>
      </c>
      <c r="E156" s="55">
        <v>0</v>
      </c>
      <c r="F156" s="56">
        <v>0</v>
      </c>
    </row>
    <row r="157" spans="1:6" ht="15">
      <c r="A157" s="54" t="s">
        <v>644</v>
      </c>
      <c r="B157" s="49" t="s">
        <v>645</v>
      </c>
      <c r="C157" s="39">
        <v>0.16750680511006633</v>
      </c>
      <c r="D157" s="50">
        <v>0.16670471256100877</v>
      </c>
      <c r="E157" s="55">
        <v>0</v>
      </c>
      <c r="F157" s="56">
        <v>1</v>
      </c>
    </row>
    <row r="158" spans="1:6" ht="15">
      <c r="A158" s="54" t="s">
        <v>646</v>
      </c>
      <c r="B158" s="49" t="s">
        <v>647</v>
      </c>
      <c r="C158" s="39">
        <v>0.12853973505836017</v>
      </c>
      <c r="D158" s="50">
        <v>0.1279182119069195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0.08754072204632905</v>
      </c>
      <c r="D159" s="50">
        <v>0.08711201367170504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0.24300086749426986</v>
      </c>
      <c r="D160" s="50">
        <v>0.24254596724953437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0.24978586856970797</v>
      </c>
      <c r="D161" s="50">
        <v>0.24977666543438964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0.12415740969541697</v>
      </c>
      <c r="D162" s="50">
        <v>0.12358626437127193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0.13735733603057937</v>
      </c>
      <c r="D163" s="50">
        <v>0.13711182922652818</v>
      </c>
      <c r="E163" s="55">
        <v>0</v>
      </c>
      <c r="F163" s="56">
        <v>0</v>
      </c>
    </row>
    <row r="164" spans="1:6" ht="15">
      <c r="A164" s="54" t="s">
        <v>658</v>
      </c>
      <c r="B164" s="49" t="s">
        <v>138</v>
      </c>
      <c r="C164" s="39">
        <v>0.14075048848834934</v>
      </c>
      <c r="D164" s="50">
        <v>0.14004595920339505</v>
      </c>
      <c r="E164" s="55">
        <v>0</v>
      </c>
      <c r="F164" s="56">
        <v>0</v>
      </c>
    </row>
    <row r="165" spans="1:6" ht="15">
      <c r="A165" s="54" t="s">
        <v>659</v>
      </c>
      <c r="B165" s="49" t="s">
        <v>660</v>
      </c>
      <c r="C165" s="39">
        <v>0.32449225730722575</v>
      </c>
      <c r="D165" s="50">
        <v>0.32423181578548627</v>
      </c>
      <c r="E165" s="55">
        <v>0</v>
      </c>
      <c r="F165" s="56">
        <v>0</v>
      </c>
    </row>
    <row r="166" spans="1:6" ht="15">
      <c r="A166" s="54" t="s">
        <v>661</v>
      </c>
      <c r="B166" s="49" t="s">
        <v>662</v>
      </c>
      <c r="C166" s="39">
        <v>0.15659766853557353</v>
      </c>
      <c r="D166" s="50">
        <v>0.1568518298973486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0.21172720047565555</v>
      </c>
      <c r="D167" s="50">
        <v>0.21087691178694273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0.25693210596983035</v>
      </c>
      <c r="D168" s="50">
        <v>0.2568846202483943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0.1749133810425971</v>
      </c>
      <c r="D169" s="50">
        <v>0.17403637688166945</v>
      </c>
      <c r="E169" s="55">
        <v>0</v>
      </c>
      <c r="F169" s="56">
        <v>0</v>
      </c>
    </row>
    <row r="170" spans="1:6" ht="15">
      <c r="A170" s="54" t="s">
        <v>669</v>
      </c>
      <c r="B170" s="49" t="s">
        <v>670</v>
      </c>
      <c r="C170" s="39">
        <v>0.3123469086348277</v>
      </c>
      <c r="D170" s="50">
        <v>0.3113647197402589</v>
      </c>
      <c r="E170" s="55">
        <v>0</v>
      </c>
      <c r="F170" s="56">
        <v>0</v>
      </c>
    </row>
    <row r="171" spans="1:6" ht="15">
      <c r="A171" s="54" t="s">
        <v>671</v>
      </c>
      <c r="B171" s="49" t="s">
        <v>148</v>
      </c>
      <c r="C171" s="39">
        <v>0.14429333070570538</v>
      </c>
      <c r="D171" s="50">
        <v>0.14360212463875752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0.10206231614892773</v>
      </c>
      <c r="D172" s="50">
        <v>0.10427473207322348</v>
      </c>
      <c r="E172" s="55">
        <v>0</v>
      </c>
      <c r="F172" s="56">
        <v>0</v>
      </c>
    </row>
    <row r="173" spans="1:6" ht="15">
      <c r="A173" s="54" t="s">
        <v>674</v>
      </c>
      <c r="B173" s="49" t="s">
        <v>150</v>
      </c>
      <c r="C173" s="39">
        <v>0.13562790064073382</v>
      </c>
      <c r="D173" s="50">
        <v>0.13494625974686628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0.15778766678742143</v>
      </c>
      <c r="D174" s="50">
        <v>0.15719512811996336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0.16730106977115575</v>
      </c>
      <c r="D175" s="50">
        <v>0.16646114278115007</v>
      </c>
      <c r="E175" s="55">
        <v>0</v>
      </c>
      <c r="F175" s="56">
        <v>0</v>
      </c>
    </row>
    <row r="176" spans="1:6" ht="15">
      <c r="A176" s="54" t="s">
        <v>679</v>
      </c>
      <c r="B176" s="49" t="s">
        <v>158</v>
      </c>
      <c r="C176" s="39">
        <v>0.06941840419616847</v>
      </c>
      <c r="D176" s="50">
        <v>0.06913315086568306</v>
      </c>
      <c r="E176" s="55">
        <v>0</v>
      </c>
      <c r="F176" s="56">
        <v>0</v>
      </c>
    </row>
    <row r="177" spans="1:6" ht="15">
      <c r="A177" s="54" t="s">
        <v>680</v>
      </c>
      <c r="B177" s="57" t="s">
        <v>681</v>
      </c>
      <c r="C177" s="39">
        <v>0.07811606619778237</v>
      </c>
      <c r="D177" s="58">
        <v>0.07779158324465253</v>
      </c>
      <c r="E177" s="55">
        <v>0</v>
      </c>
      <c r="F177" s="56">
        <v>0</v>
      </c>
    </row>
    <row r="178" spans="1:6" ht="15">
      <c r="A178" s="54" t="s">
        <v>682</v>
      </c>
      <c r="B178" s="57" t="s">
        <v>683</v>
      </c>
      <c r="C178" s="39">
        <v>0.17524780752026695</v>
      </c>
      <c r="D178" s="50">
        <v>0.17545068301504768</v>
      </c>
      <c r="E178" s="55">
        <v>0</v>
      </c>
      <c r="F178" s="56">
        <v>0</v>
      </c>
    </row>
    <row r="179" spans="1:6" ht="15">
      <c r="A179" s="54" t="s">
        <v>684</v>
      </c>
      <c r="B179" s="49" t="s">
        <v>685</v>
      </c>
      <c r="C179" s="39">
        <v>0.24935913172929858</v>
      </c>
      <c r="D179" s="50">
        <v>0.2481028911130346</v>
      </c>
      <c r="E179" s="55">
        <v>0</v>
      </c>
      <c r="F179" s="56">
        <v>0</v>
      </c>
    </row>
    <row r="180" spans="1:6" ht="15">
      <c r="A180" s="54" t="s">
        <v>686</v>
      </c>
      <c r="B180" s="49" t="s">
        <v>687</v>
      </c>
      <c r="C180" s="39">
        <v>0.21218132503687087</v>
      </c>
      <c r="D180" s="50">
        <v>0.21202266768055225</v>
      </c>
      <c r="E180" s="55">
        <v>0</v>
      </c>
      <c r="F180" s="56">
        <v>0</v>
      </c>
    </row>
    <row r="181" spans="1:6" ht="15">
      <c r="A181" s="54" t="s">
        <v>688</v>
      </c>
      <c r="B181" s="49" t="s">
        <v>160</v>
      </c>
      <c r="C181" s="39">
        <v>0.228114680877575</v>
      </c>
      <c r="D181" s="50">
        <v>0.22939868431308666</v>
      </c>
      <c r="E181" s="55">
        <v>0</v>
      </c>
      <c r="F181" s="56">
        <v>0</v>
      </c>
    </row>
    <row r="182" spans="1:6" ht="15">
      <c r="A182" s="54" t="s">
        <v>689</v>
      </c>
      <c r="B182" s="49" t="s">
        <v>162</v>
      </c>
      <c r="C182" s="39">
        <v>0.1387043747607166</v>
      </c>
      <c r="D182" s="50">
        <v>0.13803989139470896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0.27217597480314876</v>
      </c>
      <c r="D183" s="50">
        <v>0.2708445332391105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0.21757458917855635</v>
      </c>
      <c r="D184" s="50">
        <v>0.21664313676477306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0.19951612737417063</v>
      </c>
      <c r="D185" s="50">
        <v>0.19907553813565043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0.22424493367721873</v>
      </c>
      <c r="D186" s="50">
        <v>0.2233430026923244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0.1315287822051901</v>
      </c>
      <c r="D187" s="50">
        <v>0.13135882549587222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0.1165708486010472</v>
      </c>
      <c r="D188" s="50">
        <v>0.11606613476176193</v>
      </c>
      <c r="E188" s="55">
        <v>0</v>
      </c>
      <c r="F188" s="56">
        <v>0</v>
      </c>
    </row>
    <row r="189" spans="1:6" ht="15">
      <c r="A189" s="54" t="s">
        <v>702</v>
      </c>
      <c r="B189" s="49" t="s">
        <v>168</v>
      </c>
      <c r="C189" s="39">
        <v>0.11795522055641931</v>
      </c>
      <c r="D189" s="50">
        <v>0.11736804926017072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0.3778187370250661</v>
      </c>
      <c r="D190" s="50">
        <v>0.3763798623024975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0.07201246036892724</v>
      </c>
      <c r="D191" s="50">
        <v>0.07166630056389028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0.11081857499650122</v>
      </c>
      <c r="D192" s="50">
        <v>0.11029000313210467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0.13106571596606867</v>
      </c>
      <c r="D193" s="50">
        <v>0.13054102562347106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0.2148517399652904</v>
      </c>
      <c r="D194" s="50">
        <v>0.21561397674470503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0.26984018768063883</v>
      </c>
      <c r="D195" s="50">
        <v>0.26926606625667104</v>
      </c>
      <c r="E195" s="55">
        <v>0</v>
      </c>
      <c r="F195" s="56">
        <v>0</v>
      </c>
    </row>
    <row r="196" spans="1:6" ht="15">
      <c r="A196" s="54" t="s">
        <v>715</v>
      </c>
      <c r="B196" s="49" t="s">
        <v>173</v>
      </c>
      <c r="C196" s="39">
        <v>0.12699384006505132</v>
      </c>
      <c r="D196" s="50">
        <v>0.12636290159735125</v>
      </c>
      <c r="E196" s="55">
        <v>0</v>
      </c>
      <c r="F196" s="56">
        <v>0</v>
      </c>
    </row>
    <row r="197" spans="1:6" ht="15">
      <c r="A197" s="54" t="s">
        <v>716</v>
      </c>
      <c r="B197" s="49" t="s">
        <v>717</v>
      </c>
      <c r="C197" s="39">
        <v>0.16287707882186098</v>
      </c>
      <c r="D197" s="50">
        <v>0.16228963604634178</v>
      </c>
      <c r="E197" s="55">
        <v>0</v>
      </c>
      <c r="F197" s="56">
        <v>0</v>
      </c>
    </row>
    <row r="198" spans="1:6" ht="15">
      <c r="A198" s="54" t="s">
        <v>718</v>
      </c>
      <c r="B198" s="49" t="s">
        <v>719</v>
      </c>
      <c r="C198" s="39">
        <v>0.20955101011382743</v>
      </c>
      <c r="D198" s="50">
        <v>0.20863718112210086</v>
      </c>
      <c r="E198" s="55">
        <v>0</v>
      </c>
      <c r="F198" s="56">
        <v>0</v>
      </c>
    </row>
    <row r="199" spans="1:6" ht="15">
      <c r="A199" s="54" t="s">
        <v>720</v>
      </c>
      <c r="B199" s="49" t="s">
        <v>721</v>
      </c>
      <c r="C199" s="39">
        <v>0.2070806625086064</v>
      </c>
      <c r="D199" s="50">
        <v>0.2070763621143339</v>
      </c>
      <c r="E199" s="55">
        <v>0</v>
      </c>
      <c r="F199" s="56">
        <v>0</v>
      </c>
    </row>
    <row r="200" spans="1:6" ht="15">
      <c r="A200" s="54" t="s">
        <v>722</v>
      </c>
      <c r="B200" s="49" t="s">
        <v>175</v>
      </c>
      <c r="C200" s="39">
        <v>0.09813580782813047</v>
      </c>
      <c r="D200" s="50">
        <v>0.09769670366395586</v>
      </c>
      <c r="E200" s="55">
        <v>0</v>
      </c>
      <c r="F200" s="56">
        <v>0</v>
      </c>
    </row>
    <row r="201" spans="1:6" ht="15">
      <c r="A201" s="54" t="s">
        <v>723</v>
      </c>
      <c r="B201" s="49" t="s">
        <v>340</v>
      </c>
      <c r="C201" s="39">
        <v>0.35083072499831003</v>
      </c>
      <c r="D201" s="50">
        <v>0.34947059456050567</v>
      </c>
      <c r="E201" s="55">
        <v>0</v>
      </c>
      <c r="F201" s="56">
        <v>0</v>
      </c>
    </row>
    <row r="202" spans="1:6" ht="15">
      <c r="A202" s="54" t="s">
        <v>724</v>
      </c>
      <c r="B202" s="49" t="s">
        <v>725</v>
      </c>
      <c r="C202" s="39">
        <v>0.19371583423046126</v>
      </c>
      <c r="D202" s="50">
        <v>0.1939330489407981</v>
      </c>
      <c r="E202" s="55">
        <v>0</v>
      </c>
      <c r="F202" s="56">
        <v>0</v>
      </c>
    </row>
    <row r="203" spans="1:6" ht="15">
      <c r="A203" s="54" t="s">
        <v>726</v>
      </c>
      <c r="B203" s="49" t="s">
        <v>727</v>
      </c>
      <c r="C203" s="39">
        <v>0.09314278963808433</v>
      </c>
      <c r="D203" s="50">
        <v>0.09285552224635055</v>
      </c>
      <c r="E203" s="55">
        <v>0</v>
      </c>
      <c r="F203" s="56">
        <v>0</v>
      </c>
    </row>
    <row r="204" spans="1:6" ht="15">
      <c r="A204" s="54" t="s">
        <v>728</v>
      </c>
      <c r="B204" s="49" t="s">
        <v>729</v>
      </c>
      <c r="C204" s="39">
        <v>0.2837493534691125</v>
      </c>
      <c r="D204" s="50">
        <v>0.2827002853994391</v>
      </c>
      <c r="E204" s="55">
        <v>0</v>
      </c>
      <c r="F204" s="56">
        <v>0</v>
      </c>
    </row>
    <row r="205" spans="1:6" ht="15">
      <c r="A205" s="54" t="s">
        <v>730</v>
      </c>
      <c r="B205" s="49" t="s">
        <v>731</v>
      </c>
      <c r="C205" s="39">
        <v>0.1971210376578034</v>
      </c>
      <c r="D205" s="50">
        <v>0.1964084979061446</v>
      </c>
      <c r="E205" s="55">
        <v>0</v>
      </c>
      <c r="F205" s="56">
        <v>0</v>
      </c>
    </row>
    <row r="206" spans="1:6" ht="15">
      <c r="A206" s="54" t="s">
        <v>732</v>
      </c>
      <c r="B206" s="49" t="s">
        <v>733</v>
      </c>
      <c r="C206" s="39">
        <v>0.18634707162330147</v>
      </c>
      <c r="D206" s="50">
        <v>0.18500255612884559</v>
      </c>
      <c r="E206" s="55">
        <v>0</v>
      </c>
      <c r="F206" s="56">
        <v>0</v>
      </c>
    </row>
    <row r="207" spans="1:6" ht="15">
      <c r="A207" s="54" t="s">
        <v>734</v>
      </c>
      <c r="B207" s="49" t="s">
        <v>735</v>
      </c>
      <c r="C207" s="39">
        <v>0.15614806475419626</v>
      </c>
      <c r="D207" s="50">
        <v>0.15546547019403575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0.20305319401849717</v>
      </c>
      <c r="D208" s="50">
        <v>0.202413898986187</v>
      </c>
      <c r="E208" s="55">
        <v>1</v>
      </c>
      <c r="F208" s="56">
        <v>0</v>
      </c>
    </row>
    <row r="209" spans="1:6" ht="15">
      <c r="A209" s="54" t="s">
        <v>738</v>
      </c>
      <c r="B209" s="49" t="s">
        <v>739</v>
      </c>
      <c r="C209" s="39">
        <v>0.3073417128968739</v>
      </c>
      <c r="D209" s="50">
        <v>0.30618408374789857</v>
      </c>
      <c r="E209" s="55">
        <v>0</v>
      </c>
      <c r="F209" s="56">
        <v>0</v>
      </c>
    </row>
    <row r="210" spans="1:6" ht="15">
      <c r="A210" s="54" t="s">
        <v>740</v>
      </c>
      <c r="B210" s="49" t="s">
        <v>191</v>
      </c>
      <c r="C210" s="39">
        <v>0.15583470119371917</v>
      </c>
      <c r="D210" s="50">
        <v>0.15505471637200227</v>
      </c>
      <c r="E210" s="55">
        <v>0</v>
      </c>
      <c r="F210" s="56">
        <v>0</v>
      </c>
    </row>
    <row r="211" spans="1:6" ht="15">
      <c r="A211" s="54" t="s">
        <v>741</v>
      </c>
      <c r="B211" s="49" t="s">
        <v>187</v>
      </c>
      <c r="C211" s="39">
        <v>0.22216209963821065</v>
      </c>
      <c r="D211" s="50">
        <v>0.22122749187371854</v>
      </c>
      <c r="E211" s="55">
        <v>0</v>
      </c>
      <c r="F211" s="56">
        <v>0</v>
      </c>
    </row>
    <row r="212" spans="1:6" ht="15">
      <c r="A212" s="54" t="s">
        <v>742</v>
      </c>
      <c r="B212" s="49" t="s">
        <v>743</v>
      </c>
      <c r="C212" s="39">
        <v>0.1530618203293612</v>
      </c>
      <c r="D212" s="58">
        <v>0.1525664155584078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0.16242672702648292</v>
      </c>
      <c r="D213" s="58">
        <v>0.16214227510434387</v>
      </c>
      <c r="E213" s="55">
        <v>0</v>
      </c>
      <c r="F213" s="56">
        <v>0</v>
      </c>
    </row>
    <row r="214" spans="1:6" ht="15">
      <c r="A214" s="54" t="s">
        <v>746</v>
      </c>
      <c r="B214" s="49" t="s">
        <v>747</v>
      </c>
      <c r="C214" s="39">
        <v>0.16082890151311593</v>
      </c>
      <c r="D214" s="50">
        <v>0.16017738182718871</v>
      </c>
      <c r="E214" s="55">
        <v>0</v>
      </c>
      <c r="F214" s="56">
        <v>0</v>
      </c>
    </row>
    <row r="215" spans="1:6" ht="15">
      <c r="A215" s="54" t="s">
        <v>748</v>
      </c>
      <c r="B215" s="49" t="s">
        <v>749</v>
      </c>
      <c r="C215" s="39">
        <v>0.17714881484361159</v>
      </c>
      <c r="D215" s="50">
        <v>0.17701321162327754</v>
      </c>
      <c r="E215" s="55">
        <v>0</v>
      </c>
      <c r="F215" s="56">
        <v>0</v>
      </c>
    </row>
    <row r="216" spans="1:6" ht="15">
      <c r="A216" s="54" t="s">
        <v>750</v>
      </c>
      <c r="B216" s="49" t="s">
        <v>751</v>
      </c>
      <c r="C216" s="39">
        <v>0.1653291193708561</v>
      </c>
      <c r="D216" s="50">
        <v>0.16496732703107284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0.0882638473151824</v>
      </c>
      <c r="D217" s="50">
        <v>0.08785180064603088</v>
      </c>
      <c r="E217" s="55">
        <v>0</v>
      </c>
      <c r="F217" s="56">
        <v>0</v>
      </c>
    </row>
    <row r="218" spans="1:6" ht="15">
      <c r="A218" s="54" t="s">
        <v>754</v>
      </c>
      <c r="B218" s="49" t="s">
        <v>197</v>
      </c>
      <c r="C218" s="39">
        <v>0.14448429700398976</v>
      </c>
      <c r="D218" s="50">
        <v>0.14396909213772938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0.09015760891831313</v>
      </c>
      <c r="D219" s="50">
        <v>0.09031608201340578</v>
      </c>
      <c r="E219" s="55">
        <v>0</v>
      </c>
      <c r="F219" s="56">
        <v>0</v>
      </c>
    </row>
    <row r="220" spans="1:6" ht="15">
      <c r="A220" s="54" t="s">
        <v>757</v>
      </c>
      <c r="B220" s="49" t="s">
        <v>126</v>
      </c>
      <c r="C220" s="39">
        <v>0.1036095069922247</v>
      </c>
      <c r="D220" s="50">
        <v>0.10321078474323479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0.1954028984077395</v>
      </c>
      <c r="D221" s="50">
        <v>0.19448899996040578</v>
      </c>
      <c r="E221" s="55">
        <v>0</v>
      </c>
      <c r="F221" s="56">
        <v>0</v>
      </c>
    </row>
    <row r="222" spans="1:6" ht="15">
      <c r="A222" s="54" t="s">
        <v>760</v>
      </c>
      <c r="B222" s="57" t="s">
        <v>204</v>
      </c>
      <c r="C222" s="39">
        <v>0.1396475617039721</v>
      </c>
      <c r="D222" s="50">
        <v>0.13894847893321874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0.24290101025996055</v>
      </c>
      <c r="D223" s="50">
        <v>0.2518804740367958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0.11675494602577911</v>
      </c>
      <c r="D224" s="50">
        <v>0.11634797377909595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0.20902647076929048</v>
      </c>
      <c r="D225" s="50">
        <v>0.20813879112976458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0.1278150916581097</v>
      </c>
      <c r="D226" s="62">
        <v>0.1276423735684768</v>
      </c>
      <c r="E226" s="55">
        <v>0</v>
      </c>
      <c r="F226" s="56">
        <v>0</v>
      </c>
    </row>
    <row r="227" spans="1:6" ht="15">
      <c r="A227" s="54" t="s">
        <v>769</v>
      </c>
      <c r="B227" s="49" t="s">
        <v>206</v>
      </c>
      <c r="C227" s="39">
        <v>0.10580298336231947</v>
      </c>
      <c r="D227" s="50">
        <v>0.10527518561352942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0.09087745699830728</v>
      </c>
      <c r="D228" s="50">
        <v>0.09047070902914937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0.4921364297985286</v>
      </c>
      <c r="D229" s="50">
        <v>0.4896717433349439</v>
      </c>
      <c r="E229" s="55">
        <v>0</v>
      </c>
      <c r="F229" s="56">
        <v>0</v>
      </c>
    </row>
    <row r="230" spans="1:6" ht="15">
      <c r="A230" s="54" t="s">
        <v>774</v>
      </c>
      <c r="B230" s="49" t="s">
        <v>775</v>
      </c>
      <c r="C230" s="39">
        <v>0.18906401254396676</v>
      </c>
      <c r="D230" s="50">
        <v>0.18826306787157362</v>
      </c>
      <c r="E230" s="55">
        <v>0</v>
      </c>
      <c r="F230" s="56">
        <v>0</v>
      </c>
    </row>
    <row r="231" spans="1:6" ht="15">
      <c r="A231" s="54" t="s">
        <v>776</v>
      </c>
      <c r="B231" s="49" t="s">
        <v>777</v>
      </c>
      <c r="C231" s="39">
        <v>0.32724456851185135</v>
      </c>
      <c r="D231" s="50">
        <v>0.32575440911622977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0.33249128579257364</v>
      </c>
      <c r="D232" s="50">
        <v>0.3308231578030047</v>
      </c>
      <c r="E232" s="55">
        <v>0</v>
      </c>
      <c r="F232" s="56">
        <v>0</v>
      </c>
    </row>
    <row r="233" spans="1:6" ht="15">
      <c r="A233" s="54" t="s">
        <v>780</v>
      </c>
      <c r="B233" s="49" t="s">
        <v>212</v>
      </c>
      <c r="C233" s="39">
        <v>0.1837289716052517</v>
      </c>
      <c r="D233" s="50">
        <v>0.18283544528815793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0.15491211330574078</v>
      </c>
      <c r="D234" s="50">
        <v>0.15414063626374075</v>
      </c>
      <c r="E234" s="55">
        <v>0</v>
      </c>
      <c r="F234" s="56">
        <v>0</v>
      </c>
    </row>
    <row r="235" spans="1:6" ht="15">
      <c r="A235" s="54" t="s">
        <v>783</v>
      </c>
      <c r="B235" s="57" t="s">
        <v>784</v>
      </c>
      <c r="C235" s="39">
        <v>0.1349167702740193</v>
      </c>
      <c r="D235" s="50">
        <v>0.1345621711903309</v>
      </c>
      <c r="E235" s="55">
        <v>0</v>
      </c>
      <c r="F235" s="56">
        <v>0</v>
      </c>
    </row>
    <row r="236" spans="1:6" ht="15">
      <c r="A236" s="54" t="s">
        <v>785</v>
      </c>
      <c r="B236" s="49" t="s">
        <v>786</v>
      </c>
      <c r="C236" s="39">
        <v>0.10673338467687299</v>
      </c>
      <c r="D236" s="50">
        <v>0.10617772251781898</v>
      </c>
      <c r="E236" s="55">
        <v>0</v>
      </c>
      <c r="F236" s="56">
        <v>0</v>
      </c>
    </row>
    <row r="237" spans="1:6" ht="15">
      <c r="A237" s="54" t="s">
        <v>787</v>
      </c>
      <c r="B237" s="49" t="s">
        <v>214</v>
      </c>
      <c r="C237" s="39">
        <v>0.1019735405325778</v>
      </c>
      <c r="D237" s="50">
        <v>0.10159914152130478</v>
      </c>
      <c r="E237" s="55">
        <v>0</v>
      </c>
      <c r="F237" s="56">
        <v>0</v>
      </c>
    </row>
    <row r="238" spans="1:6" ht="15">
      <c r="A238" s="54" t="s">
        <v>788</v>
      </c>
      <c r="B238" s="57" t="s">
        <v>140</v>
      </c>
      <c r="C238" s="39">
        <v>0.11576142228343358</v>
      </c>
      <c r="D238" s="50">
        <v>0.11525477449415612</v>
      </c>
      <c r="E238" s="55">
        <v>0</v>
      </c>
      <c r="F238" s="56">
        <v>0</v>
      </c>
    </row>
    <row r="239" spans="1:6" ht="15">
      <c r="A239" s="54" t="s">
        <v>789</v>
      </c>
      <c r="B239" s="49" t="s">
        <v>323</v>
      </c>
      <c r="C239" s="39">
        <v>0.174010010366545</v>
      </c>
      <c r="D239" s="50">
        <v>0.17328124513151147</v>
      </c>
      <c r="E239" s="55">
        <v>0</v>
      </c>
      <c r="F239" s="56">
        <v>0</v>
      </c>
    </row>
    <row r="240" spans="1:6" ht="15">
      <c r="A240" s="54" t="s">
        <v>790</v>
      </c>
      <c r="B240" s="49" t="s">
        <v>791</v>
      </c>
      <c r="C240" s="39">
        <v>0.2266265611561192</v>
      </c>
      <c r="D240" s="50">
        <v>0.22577591828572974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0.1358246240793145</v>
      </c>
      <c r="D241" s="50">
        <v>0.13515050521667504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0.1393082097137864</v>
      </c>
      <c r="D242" s="50">
        <v>0.1386091622830068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0.1815133945187033</v>
      </c>
      <c r="D243" s="50">
        <v>0.1809674990042131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0.16839725526634447</v>
      </c>
      <c r="D244" s="50">
        <v>0.16825672945240294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0.18200753863208888</v>
      </c>
      <c r="D245" s="50">
        <v>0.18108977288891004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0.09086175934691419</v>
      </c>
      <c r="D246" s="50">
        <v>0.09051633915218421</v>
      </c>
      <c r="E246" s="55">
        <v>0</v>
      </c>
      <c r="F246" s="56">
        <v>0</v>
      </c>
    </row>
    <row r="247" spans="1:6" ht="15">
      <c r="A247" s="54" t="s">
        <v>804</v>
      </c>
      <c r="B247" s="49" t="s">
        <v>216</v>
      </c>
      <c r="C247" s="39">
        <v>0.18487140303504127</v>
      </c>
      <c r="D247" s="50">
        <v>0.1839532320604215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0.25169507960848314</v>
      </c>
      <c r="D248" s="50">
        <v>0.25068610694782834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0.19800002645851567</v>
      </c>
      <c r="D249" s="50">
        <v>0.1984283667240215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0.11215031853188238</v>
      </c>
      <c r="D250" s="50">
        <v>0.11159125352994403</v>
      </c>
      <c r="E250" s="55">
        <v>0</v>
      </c>
      <c r="F250" s="56">
        <v>0</v>
      </c>
    </row>
    <row r="251" spans="1:6" ht="15">
      <c r="A251" s="54" t="s">
        <v>811</v>
      </c>
      <c r="B251" s="49" t="s">
        <v>812</v>
      </c>
      <c r="C251" s="39">
        <v>0.09306355615368607</v>
      </c>
      <c r="D251" s="50">
        <v>0.09259852202389932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0.10845667582001779</v>
      </c>
      <c r="D252" s="50">
        <v>0.10792407826911826</v>
      </c>
      <c r="E252" s="55">
        <v>0</v>
      </c>
      <c r="F252" s="56">
        <v>0</v>
      </c>
    </row>
    <row r="253" spans="1:6" ht="15">
      <c r="A253" s="54" t="s">
        <v>815</v>
      </c>
      <c r="B253" s="49" t="s">
        <v>220</v>
      </c>
      <c r="C253" s="39">
        <v>0.09503864134604686</v>
      </c>
      <c r="D253" s="50">
        <v>0.0947125751843905</v>
      </c>
      <c r="E253" s="55">
        <v>0</v>
      </c>
      <c r="F253" s="56">
        <v>0</v>
      </c>
    </row>
    <row r="254" spans="1:6" ht="15">
      <c r="A254" s="54" t="s">
        <v>816</v>
      </c>
      <c r="B254" s="49" t="s">
        <v>817</v>
      </c>
      <c r="C254" s="39">
        <v>0.13839936714252768</v>
      </c>
      <c r="D254" s="50">
        <v>0.1382191187541493</v>
      </c>
      <c r="E254" s="55">
        <v>0</v>
      </c>
      <c r="F254" s="56">
        <v>0</v>
      </c>
    </row>
    <row r="255" spans="1:6" ht="15">
      <c r="A255" s="54" t="s">
        <v>818</v>
      </c>
      <c r="B255" s="49" t="s">
        <v>819</v>
      </c>
      <c r="C255" s="39">
        <v>0.1370823097799269</v>
      </c>
      <c r="D255" s="50">
        <v>0.13670744555308686</v>
      </c>
      <c r="E255" s="55">
        <v>0</v>
      </c>
      <c r="F255" s="56">
        <v>0</v>
      </c>
    </row>
    <row r="256" spans="1:6" ht="15">
      <c r="A256" s="54" t="s">
        <v>820</v>
      </c>
      <c r="B256" s="49" t="s">
        <v>821</v>
      </c>
      <c r="C256" s="39">
        <v>0.11949450715611161</v>
      </c>
      <c r="D256" s="50">
        <v>0.12043888465169594</v>
      </c>
      <c r="E256" s="55">
        <v>0</v>
      </c>
      <c r="F256" s="56">
        <v>0</v>
      </c>
    </row>
    <row r="257" spans="1:6" ht="15">
      <c r="A257" s="54" t="s">
        <v>822</v>
      </c>
      <c r="B257" s="49" t="s">
        <v>823</v>
      </c>
      <c r="C257" s="39">
        <v>0.19186533353658</v>
      </c>
      <c r="D257" s="50">
        <v>0.1909491704621761</v>
      </c>
      <c r="E257" s="55">
        <v>0</v>
      </c>
      <c r="F257" s="56">
        <v>0</v>
      </c>
    </row>
    <row r="258" spans="1:6" ht="15">
      <c r="A258" s="54" t="s">
        <v>824</v>
      </c>
      <c r="B258" s="49" t="s">
        <v>222</v>
      </c>
      <c r="C258" s="39">
        <v>0.11664191666137405</v>
      </c>
      <c r="D258" s="50">
        <v>0.11605671441213208</v>
      </c>
      <c r="E258" s="55">
        <v>0</v>
      </c>
      <c r="F258" s="56">
        <v>0</v>
      </c>
    </row>
    <row r="259" spans="1:6" ht="15">
      <c r="A259" s="54" t="s">
        <v>825</v>
      </c>
      <c r="B259" s="49" t="s">
        <v>224</v>
      </c>
      <c r="C259" s="39">
        <v>0.21120311199750608</v>
      </c>
      <c r="D259" s="50">
        <v>0.21095829454577728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0.12714661359282406</v>
      </c>
      <c r="D260" s="50">
        <v>0.12667630263720256</v>
      </c>
      <c r="E260" s="55">
        <v>0</v>
      </c>
      <c r="F260" s="56">
        <v>0</v>
      </c>
    </row>
    <row r="261" spans="1:6" ht="15">
      <c r="A261" s="54" t="s">
        <v>828</v>
      </c>
      <c r="B261" s="49" t="s">
        <v>829</v>
      </c>
      <c r="C261" s="39">
        <v>0.4168001548231892</v>
      </c>
      <c r="D261" s="50">
        <v>0.4148500486279841</v>
      </c>
      <c r="E261" s="55">
        <v>0</v>
      </c>
      <c r="F261" s="56">
        <v>0</v>
      </c>
    </row>
    <row r="262" spans="1:6" ht="15">
      <c r="A262" s="54" t="s">
        <v>830</v>
      </c>
      <c r="B262" s="49" t="s">
        <v>831</v>
      </c>
      <c r="C262" s="39">
        <v>0.18054332165531412</v>
      </c>
      <c r="D262" s="50">
        <v>0.17964253781431944</v>
      </c>
      <c r="E262" s="55">
        <v>0</v>
      </c>
      <c r="F262" s="56">
        <v>0</v>
      </c>
    </row>
    <row r="263" spans="1:6" ht="15">
      <c r="A263" s="54" t="s">
        <v>832</v>
      </c>
      <c r="B263" s="49" t="s">
        <v>833</v>
      </c>
      <c r="C263" s="39">
        <v>0.24028445258758566</v>
      </c>
      <c r="D263" s="50">
        <v>0.23946127149583646</v>
      </c>
      <c r="E263" s="55">
        <v>0</v>
      </c>
      <c r="F263" s="56">
        <v>0</v>
      </c>
    </row>
    <row r="264" spans="1:6" ht="15">
      <c r="A264" s="54" t="s">
        <v>834</v>
      </c>
      <c r="B264" s="49" t="s">
        <v>835</v>
      </c>
      <c r="C264" s="39">
        <v>0.09543535485593345</v>
      </c>
      <c r="D264" s="50">
        <v>0.09497443566364253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0.3415734961749633</v>
      </c>
      <c r="D265" s="58">
        <v>0.340007345597735</v>
      </c>
      <c r="E265" s="55">
        <v>0</v>
      </c>
      <c r="F265" s="56">
        <v>0</v>
      </c>
    </row>
    <row r="266" spans="1:6" ht="15">
      <c r="A266" s="54" t="s">
        <v>838</v>
      </c>
      <c r="B266" s="49" t="s">
        <v>177</v>
      </c>
      <c r="C266" s="39">
        <v>0.14108843843938032</v>
      </c>
      <c r="D266" s="58">
        <v>0.1405083300519746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0.17901612039309392</v>
      </c>
      <c r="D267" s="50">
        <v>0.1784644325635317</v>
      </c>
      <c r="E267" s="55">
        <v>0</v>
      </c>
      <c r="F267" s="56">
        <v>0</v>
      </c>
    </row>
    <row r="268" spans="1:6" ht="15">
      <c r="A268" s="54" t="s">
        <v>841</v>
      </c>
      <c r="B268" s="49" t="s">
        <v>202</v>
      </c>
      <c r="C268" s="39">
        <v>0.07968047057950892</v>
      </c>
      <c r="D268" s="50">
        <v>0.07929454301621633</v>
      </c>
      <c r="E268" s="55">
        <v>0</v>
      </c>
      <c r="F268" s="56">
        <v>0</v>
      </c>
    </row>
    <row r="269" spans="1:6" ht="15">
      <c r="A269" s="54" t="s">
        <v>842</v>
      </c>
      <c r="B269" s="49" t="s">
        <v>843</v>
      </c>
      <c r="C269" s="39">
        <v>0.07388651664718446</v>
      </c>
      <c r="D269" s="50">
        <v>0.07352874187197149</v>
      </c>
      <c r="E269" s="55">
        <v>0</v>
      </c>
      <c r="F269" s="56">
        <v>1</v>
      </c>
    </row>
    <row r="270" spans="1:6" ht="15">
      <c r="A270" s="54" t="s">
        <v>844</v>
      </c>
      <c r="B270" s="49" t="s">
        <v>845</v>
      </c>
      <c r="C270" s="39">
        <v>0.13233278467531895</v>
      </c>
      <c r="D270" s="50">
        <v>0.13167240550096623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0.1834838445948868</v>
      </c>
      <c r="D271" s="50">
        <v>0.18266383078098966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0.09617582092151382</v>
      </c>
      <c r="D272" s="50">
        <v>0.09573031759964526</v>
      </c>
      <c r="E272" s="55">
        <v>0</v>
      </c>
      <c r="F272" s="56">
        <v>0</v>
      </c>
    </row>
    <row r="273" spans="1:6" ht="15">
      <c r="A273" s="54" t="s">
        <v>850</v>
      </c>
      <c r="B273" s="49" t="s">
        <v>851</v>
      </c>
      <c r="C273" s="39">
        <v>0.1733054052097659</v>
      </c>
      <c r="D273" s="50">
        <v>0.17296996328145195</v>
      </c>
      <c r="E273" s="55">
        <v>0</v>
      </c>
      <c r="F273" s="56">
        <v>0</v>
      </c>
    </row>
    <row r="274" spans="1:6" ht="15">
      <c r="A274" s="54" t="s">
        <v>852</v>
      </c>
      <c r="B274" s="49" t="s">
        <v>853</v>
      </c>
      <c r="C274" s="39">
        <v>0.2506537653715685</v>
      </c>
      <c r="D274" s="50">
        <v>0.24969042976988687</v>
      </c>
      <c r="E274" s="55">
        <v>0</v>
      </c>
      <c r="F274" s="56">
        <v>0</v>
      </c>
    </row>
    <row r="275" spans="1:6" ht="15">
      <c r="A275" s="54" t="s">
        <v>854</v>
      </c>
      <c r="B275" s="49" t="s">
        <v>855</v>
      </c>
      <c r="C275" s="39">
        <v>0.023246615673184746</v>
      </c>
      <c r="D275" s="50">
        <v>0.023291293908377895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0.03243204165684345</v>
      </c>
      <c r="D276" s="50">
        <v>0.03228279836988218</v>
      </c>
      <c r="E276" s="55">
        <v>0</v>
      </c>
      <c r="F276" s="56">
        <v>0</v>
      </c>
    </row>
    <row r="277" spans="1:6" ht="15">
      <c r="A277" s="61" t="s">
        <v>858</v>
      </c>
      <c r="B277" s="49" t="s">
        <v>236</v>
      </c>
      <c r="C277" s="39">
        <v>0.2877278217080743</v>
      </c>
      <c r="D277" s="50">
        <v>0.28652286440747715</v>
      </c>
      <c r="E277" s="55">
        <v>0</v>
      </c>
      <c r="F277" s="56">
        <v>0</v>
      </c>
    </row>
    <row r="278" spans="1:6" ht="15">
      <c r="A278" s="54" t="s">
        <v>859</v>
      </c>
      <c r="B278" s="49" t="s">
        <v>860</v>
      </c>
      <c r="C278" s="39">
        <v>0.26072237723475794</v>
      </c>
      <c r="D278" s="50">
        <v>0.2605063862224575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0.0875373951391527</v>
      </c>
      <c r="D279" s="50">
        <v>0.08712255489661619</v>
      </c>
      <c r="E279" s="55">
        <v>0</v>
      </c>
      <c r="F279" s="56">
        <v>0</v>
      </c>
    </row>
    <row r="280" spans="1:6" ht="15">
      <c r="A280" s="54" t="s">
        <v>863</v>
      </c>
      <c r="B280" s="49" t="s">
        <v>210</v>
      </c>
      <c r="C280" s="39">
        <v>0.2780456647108435</v>
      </c>
      <c r="D280" s="50">
        <v>0.27738130494503166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0.02433972653301121</v>
      </c>
      <c r="D281" s="50">
        <v>0.0242171083266829</v>
      </c>
      <c r="E281" s="55">
        <v>0</v>
      </c>
      <c r="F281" s="56">
        <v>0</v>
      </c>
    </row>
    <row r="282" spans="1:6" ht="15">
      <c r="A282" s="54" t="s">
        <v>866</v>
      </c>
      <c r="B282" s="49" t="s">
        <v>867</v>
      </c>
      <c r="C282" s="39">
        <v>0.04049056836590452</v>
      </c>
      <c r="D282" s="50">
        <v>0.04028734165820004</v>
      </c>
      <c r="E282" s="55">
        <v>0</v>
      </c>
      <c r="F282" s="56">
        <v>0</v>
      </c>
    </row>
    <row r="283" spans="1:6" ht="15">
      <c r="A283" s="54" t="s">
        <v>868</v>
      </c>
      <c r="B283" s="57" t="s">
        <v>240</v>
      </c>
      <c r="C283" s="39">
        <v>0.09237581289961032</v>
      </c>
      <c r="D283" s="58">
        <v>0.0920718730540732</v>
      </c>
      <c r="E283" s="55">
        <v>0</v>
      </c>
      <c r="F283" s="56">
        <v>0</v>
      </c>
    </row>
    <row r="284" spans="1:6" ht="15">
      <c r="A284" s="54" t="s">
        <v>869</v>
      </c>
      <c r="B284" s="49" t="s">
        <v>248</v>
      </c>
      <c r="C284" s="39">
        <v>0.27844164765048546</v>
      </c>
      <c r="D284" s="58">
        <v>0.2776911670212318</v>
      </c>
      <c r="E284" s="55">
        <v>0</v>
      </c>
      <c r="F284" s="56">
        <v>0</v>
      </c>
    </row>
    <row r="285" spans="1:6" ht="15">
      <c r="A285" s="54" t="s">
        <v>870</v>
      </c>
      <c r="B285" s="49" t="s">
        <v>871</v>
      </c>
      <c r="C285" s="39">
        <v>0.17486961982172491</v>
      </c>
      <c r="D285" s="58">
        <v>0.17398979238824736</v>
      </c>
      <c r="E285" s="55">
        <v>0</v>
      </c>
      <c r="F285" s="56">
        <v>0</v>
      </c>
    </row>
    <row r="286" spans="1:6" ht="15">
      <c r="A286" s="54" t="s">
        <v>872</v>
      </c>
      <c r="B286" s="49" t="s">
        <v>242</v>
      </c>
      <c r="C286" s="39">
        <v>0.22746757202127207</v>
      </c>
      <c r="D286" s="58">
        <v>0.22639274011714666</v>
      </c>
      <c r="E286" s="55">
        <v>0</v>
      </c>
      <c r="F286" s="56">
        <v>0</v>
      </c>
    </row>
    <row r="287" spans="1:6" ht="15">
      <c r="A287" s="54" t="s">
        <v>873</v>
      </c>
      <c r="B287" s="49" t="s">
        <v>250</v>
      </c>
      <c r="C287" s="39">
        <v>0.19806238549314129</v>
      </c>
      <c r="D287" s="50">
        <v>0.19713261194721254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0.22445293237406647</v>
      </c>
      <c r="D288" s="58">
        <v>0.2234393880124236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0.09177585650220825</v>
      </c>
      <c r="D289" s="50">
        <v>0.09131837931763125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0.10048014618674483</v>
      </c>
      <c r="D290" s="50">
        <v>0.10031069306382394</v>
      </c>
      <c r="E290" s="55">
        <v>0</v>
      </c>
      <c r="F290" s="56">
        <v>0</v>
      </c>
    </row>
    <row r="291" spans="1:6" ht="15">
      <c r="A291" s="54" t="s">
        <v>880</v>
      </c>
      <c r="B291" s="49" t="s">
        <v>185</v>
      </c>
      <c r="C291" s="39">
        <v>0.12769292844643168</v>
      </c>
      <c r="D291" s="50">
        <v>0.12762729220763222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0.32891541676986297</v>
      </c>
      <c r="D292" s="50">
        <v>0.32876795216097965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0.09520566519552824</v>
      </c>
      <c r="D293" s="50">
        <v>0.09473157659257714</v>
      </c>
      <c r="E293" s="55">
        <v>0</v>
      </c>
      <c r="F293" s="56">
        <v>0</v>
      </c>
    </row>
    <row r="294" spans="1:6" ht="15">
      <c r="A294" s="54" t="s">
        <v>885</v>
      </c>
      <c r="B294" s="49" t="s">
        <v>886</v>
      </c>
      <c r="C294" s="39">
        <v>0.13643339843021526</v>
      </c>
      <c r="D294" s="50">
        <v>0.13581124251778123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0.0868111178753325</v>
      </c>
      <c r="D295" s="50">
        <v>0.08638366366919153</v>
      </c>
      <c r="E295" s="55">
        <v>0</v>
      </c>
      <c r="F295" s="56">
        <v>0</v>
      </c>
    </row>
    <row r="296" spans="1:6" ht="15">
      <c r="A296" s="54" t="s">
        <v>889</v>
      </c>
      <c r="B296" s="49" t="s">
        <v>252</v>
      </c>
      <c r="C296" s="39">
        <v>0.04936593722360063</v>
      </c>
      <c r="D296" s="50">
        <v>0.04912081548140015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0.10150310795373735</v>
      </c>
      <c r="D297" s="50">
        <v>0.10100055518915414</v>
      </c>
      <c r="E297" s="55">
        <v>0</v>
      </c>
      <c r="F297" s="56">
        <v>0</v>
      </c>
    </row>
    <row r="298" spans="1:6" ht="15">
      <c r="A298" s="54" t="s">
        <v>892</v>
      </c>
      <c r="B298" s="49" t="s">
        <v>97</v>
      </c>
      <c r="C298" s="39">
        <v>0.18267615212742955</v>
      </c>
      <c r="D298" s="50">
        <v>0.18196022650860225</v>
      </c>
      <c r="E298" s="55">
        <v>0</v>
      </c>
      <c r="F298" s="56">
        <v>0</v>
      </c>
    </row>
    <row r="299" spans="1:6" ht="15">
      <c r="A299" s="54" t="s">
        <v>893</v>
      </c>
      <c r="B299" s="49" t="s">
        <v>260</v>
      </c>
      <c r="C299" s="39">
        <v>0.10803288493895724</v>
      </c>
      <c r="D299" s="50">
        <v>0.10749305833326792</v>
      </c>
      <c r="E299" s="55">
        <v>0</v>
      </c>
      <c r="F299" s="56">
        <v>0</v>
      </c>
    </row>
    <row r="300" spans="1:6" ht="15">
      <c r="A300" s="54" t="s">
        <v>894</v>
      </c>
      <c r="B300" s="49" t="s">
        <v>256</v>
      </c>
      <c r="C300" s="39">
        <v>0.13717765001479046</v>
      </c>
      <c r="D300" s="50">
        <v>0.13684686508054464</v>
      </c>
      <c r="E300" s="55">
        <v>0</v>
      </c>
      <c r="F300" s="56">
        <v>0</v>
      </c>
    </row>
    <row r="301" spans="1:6" ht="15">
      <c r="A301" s="54" t="s">
        <v>895</v>
      </c>
      <c r="B301" s="49" t="s">
        <v>122</v>
      </c>
      <c r="C301" s="39">
        <v>0.09049203617484616</v>
      </c>
      <c r="D301" s="50">
        <v>0.09003845873506673</v>
      </c>
      <c r="E301" s="55">
        <v>0</v>
      </c>
      <c r="F301" s="56">
        <v>0</v>
      </c>
    </row>
    <row r="302" spans="1:6" ht="15">
      <c r="A302" s="54" t="s">
        <v>896</v>
      </c>
      <c r="B302" s="49" t="s">
        <v>897</v>
      </c>
      <c r="C302" s="39">
        <v>0.08889747686576978</v>
      </c>
      <c r="D302" s="50">
        <v>0.08885137353588513</v>
      </c>
      <c r="E302" s="55">
        <v>0</v>
      </c>
      <c r="F302" s="56">
        <v>0</v>
      </c>
    </row>
    <row r="303" spans="1:6" ht="15">
      <c r="A303" s="54" t="s">
        <v>898</v>
      </c>
      <c r="B303" s="49" t="s">
        <v>128</v>
      </c>
      <c r="C303" s="39">
        <v>0.0919632331888967</v>
      </c>
      <c r="D303" s="50">
        <v>0.0915023563216826</v>
      </c>
      <c r="E303" s="55">
        <v>0</v>
      </c>
      <c r="F303" s="56">
        <v>0</v>
      </c>
    </row>
    <row r="304" spans="1:6" ht="15">
      <c r="A304" s="54" t="s">
        <v>899</v>
      </c>
      <c r="B304" s="49" t="s">
        <v>254</v>
      </c>
      <c r="C304" s="39">
        <v>0.10562472148651551</v>
      </c>
      <c r="D304" s="50">
        <v>0.10516408837634134</v>
      </c>
      <c r="E304" s="55">
        <v>0</v>
      </c>
      <c r="F304" s="56">
        <v>0</v>
      </c>
    </row>
    <row r="305" spans="1:6" ht="15">
      <c r="A305" s="54" t="s">
        <v>900</v>
      </c>
      <c r="B305" s="49" t="s">
        <v>901</v>
      </c>
      <c r="C305" s="39">
        <v>0.02320596644335897</v>
      </c>
      <c r="D305" s="50">
        <v>0.02308928208592032</v>
      </c>
      <c r="E305" s="55">
        <v>0</v>
      </c>
      <c r="F305" s="56">
        <v>0</v>
      </c>
    </row>
    <row r="306" spans="1:6" ht="15">
      <c r="A306" s="54" t="s">
        <v>902</v>
      </c>
      <c r="B306" s="49" t="s">
        <v>903</v>
      </c>
      <c r="C306" s="39">
        <v>0.09839057081951079</v>
      </c>
      <c r="D306" s="50">
        <v>0.09790717138912006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0.12032954541962611</v>
      </c>
      <c r="D307" s="50">
        <v>0.11973297744879192</v>
      </c>
      <c r="E307" s="55">
        <v>0</v>
      </c>
      <c r="F307" s="56">
        <v>0</v>
      </c>
    </row>
    <row r="308" spans="1:6" ht="15">
      <c r="A308" s="54" t="s">
        <v>906</v>
      </c>
      <c r="B308" s="49" t="s">
        <v>265</v>
      </c>
      <c r="C308" s="39">
        <v>0.17299611065623155</v>
      </c>
      <c r="D308" s="50">
        <v>0.17263009130810233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0.04213878043200093</v>
      </c>
      <c r="D309" s="50">
        <v>0.041934598764449264</v>
      </c>
      <c r="E309" s="55">
        <v>0</v>
      </c>
      <c r="F309" s="56">
        <v>0</v>
      </c>
    </row>
    <row r="310" spans="1:6" ht="15">
      <c r="A310" s="54" t="s">
        <v>909</v>
      </c>
      <c r="B310" s="49" t="s">
        <v>271</v>
      </c>
      <c r="C310" s="39">
        <v>0.09148343403365794</v>
      </c>
      <c r="D310" s="50">
        <v>0.0910256534086847</v>
      </c>
      <c r="E310" s="55">
        <v>0</v>
      </c>
      <c r="F310" s="56">
        <v>0</v>
      </c>
    </row>
    <row r="311" spans="1:6" ht="15">
      <c r="A311" s="54" t="s">
        <v>910</v>
      </c>
      <c r="B311" s="49" t="s">
        <v>911</v>
      </c>
      <c r="C311" s="39">
        <v>0.08527512398703864</v>
      </c>
      <c r="D311" s="50">
        <v>0.08520555507908474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0.10505169719372923</v>
      </c>
      <c r="D312" s="50">
        <v>0.10452668016333035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0.07768859346302803</v>
      </c>
      <c r="D313" s="50">
        <v>0.07737205306898605</v>
      </c>
      <c r="E313" s="55">
        <v>0</v>
      </c>
      <c r="F313" s="56">
        <v>0</v>
      </c>
    </row>
    <row r="314" spans="1:6" ht="15">
      <c r="A314" s="54" t="s">
        <v>916</v>
      </c>
      <c r="B314" s="57" t="s">
        <v>267</v>
      </c>
      <c r="C314" s="39">
        <v>0.1133653876546724</v>
      </c>
      <c r="D314" s="50">
        <v>0.11280599044759038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0.06793022238909167</v>
      </c>
      <c r="D315" s="50">
        <v>0.06763279268045586</v>
      </c>
      <c r="E315" s="55">
        <v>0</v>
      </c>
      <c r="F315" s="56">
        <v>0</v>
      </c>
    </row>
    <row r="316" spans="1:6" ht="15">
      <c r="A316" s="54" t="s">
        <v>919</v>
      </c>
      <c r="B316" s="49" t="s">
        <v>920</v>
      </c>
      <c r="C316" s="39">
        <v>0.08171484555422938</v>
      </c>
      <c r="D316" s="50">
        <v>0.08133738725690572</v>
      </c>
      <c r="E316" s="55">
        <v>0</v>
      </c>
      <c r="F316" s="56">
        <v>0</v>
      </c>
    </row>
    <row r="317" spans="1:6" ht="15">
      <c r="A317" s="54" t="s">
        <v>921</v>
      </c>
      <c r="B317" s="57" t="s">
        <v>922</v>
      </c>
      <c r="C317" s="39">
        <v>0.07909190051363581</v>
      </c>
      <c r="D317" s="50">
        <v>0.0787082472731571</v>
      </c>
      <c r="E317" s="55">
        <v>0</v>
      </c>
      <c r="F317" s="56">
        <v>0</v>
      </c>
    </row>
    <row r="318" spans="1:6" ht="15">
      <c r="A318" s="54" t="s">
        <v>923</v>
      </c>
      <c r="B318" s="57" t="s">
        <v>924</v>
      </c>
      <c r="C318" s="39">
        <v>0.09599275591923623</v>
      </c>
      <c r="D318" s="50">
        <v>0.09553693871568168</v>
      </c>
      <c r="E318" s="55">
        <v>0</v>
      </c>
      <c r="F318" s="56">
        <v>0</v>
      </c>
    </row>
    <row r="319" spans="1:6" ht="15">
      <c r="A319" s="54" t="s">
        <v>925</v>
      </c>
      <c r="B319" s="49" t="s">
        <v>926</v>
      </c>
      <c r="C319" s="39">
        <v>0.08603467627934874</v>
      </c>
      <c r="D319" s="50">
        <v>0.08562525373807599</v>
      </c>
      <c r="E319" s="55">
        <v>0</v>
      </c>
      <c r="F319" s="56">
        <v>0</v>
      </c>
    </row>
    <row r="320" spans="1:6" ht="15">
      <c r="A320" s="54" t="s">
        <v>927</v>
      </c>
      <c r="B320" s="49" t="s">
        <v>928</v>
      </c>
      <c r="C320" s="39">
        <v>0.16493151196717623</v>
      </c>
      <c r="D320" s="50">
        <v>0.16438765257050736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0.09640014641474136</v>
      </c>
      <c r="D321" s="50">
        <v>0.09593494876639534</v>
      </c>
      <c r="E321" s="55">
        <v>0</v>
      </c>
      <c r="F321" s="56">
        <v>0</v>
      </c>
    </row>
    <row r="322" spans="1:6" ht="15">
      <c r="A322" s="54" t="s">
        <v>931</v>
      </c>
      <c r="B322" s="49" t="s">
        <v>273</v>
      </c>
      <c r="C322" s="39">
        <v>0.10602846782804036</v>
      </c>
      <c r="D322" s="50">
        <v>0.10553560645912087</v>
      </c>
      <c r="E322" s="55">
        <v>0</v>
      </c>
      <c r="F322" s="56">
        <v>0</v>
      </c>
    </row>
    <row r="323" spans="1:6" ht="15">
      <c r="A323" s="54" t="s">
        <v>932</v>
      </c>
      <c r="B323" s="49" t="s">
        <v>933</v>
      </c>
      <c r="C323" s="39">
        <v>0.15205634924362002</v>
      </c>
      <c r="D323" s="50">
        <v>0.15173459498848055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0.10662370871746012</v>
      </c>
      <c r="D5" s="40">
        <v>0.10620614484635263</v>
      </c>
    </row>
    <row r="6" spans="1:4" ht="15">
      <c r="A6" s="48" t="s">
        <v>274</v>
      </c>
      <c r="B6" s="49" t="s">
        <v>275</v>
      </c>
      <c r="C6" s="39">
        <v>0.1816475402593492</v>
      </c>
      <c r="D6" s="45">
        <v>0.18073657135650747</v>
      </c>
    </row>
    <row r="7" spans="1:4" ht="15">
      <c r="A7" s="48" t="s">
        <v>276</v>
      </c>
      <c r="B7" s="49" t="s">
        <v>277</v>
      </c>
      <c r="C7" s="39">
        <v>0.13815793706603574</v>
      </c>
      <c r="D7" s="50">
        <v>0.13847974614021974</v>
      </c>
    </row>
    <row r="8" spans="1:4" ht="15">
      <c r="A8" s="48" t="s">
        <v>304</v>
      </c>
      <c r="B8" s="49" t="s">
        <v>305</v>
      </c>
      <c r="C8" s="39">
        <v>0.18264880264321662</v>
      </c>
      <c r="D8" s="50">
        <v>0.1817943000283908</v>
      </c>
    </row>
    <row r="9" spans="1:4" ht="15">
      <c r="A9" s="48" t="s">
        <v>80</v>
      </c>
      <c r="B9" s="49" t="s">
        <v>81</v>
      </c>
      <c r="C9" s="39">
        <v>0.18985460171909455</v>
      </c>
      <c r="D9" s="50">
        <v>0.18905831717912155</v>
      </c>
    </row>
    <row r="10" spans="1:4" ht="15">
      <c r="A10" s="48" t="s">
        <v>306</v>
      </c>
      <c r="B10" s="49" t="s">
        <v>307</v>
      </c>
      <c r="C10" s="39">
        <v>0.12924137359840424</v>
      </c>
      <c r="D10" s="50">
        <v>0.12859678048818324</v>
      </c>
    </row>
    <row r="11" spans="1:4" ht="15">
      <c r="A11" s="48" t="s">
        <v>308</v>
      </c>
      <c r="B11" s="49" t="s">
        <v>309</v>
      </c>
      <c r="C11" s="39">
        <v>0.16860498078300432</v>
      </c>
      <c r="D11" s="50">
        <v>0.1679189745825935</v>
      </c>
    </row>
    <row r="12" spans="1:4" ht="15">
      <c r="A12" s="48" t="s">
        <v>82</v>
      </c>
      <c r="B12" s="49" t="s">
        <v>83</v>
      </c>
      <c r="C12" s="39">
        <v>0.09158039469344258</v>
      </c>
      <c r="D12" s="50">
        <v>0.09116665730818381</v>
      </c>
    </row>
    <row r="13" spans="1:4" ht="15">
      <c r="A13" s="48" t="s">
        <v>310</v>
      </c>
      <c r="B13" s="49" t="s">
        <v>311</v>
      </c>
      <c r="C13" s="39">
        <v>0.26929510942716534</v>
      </c>
      <c r="D13" s="50">
        <v>0.2680972935691082</v>
      </c>
    </row>
    <row r="14" spans="1:4" ht="15">
      <c r="A14" s="48" t="s">
        <v>312</v>
      </c>
      <c r="B14" s="49" t="s">
        <v>313</v>
      </c>
      <c r="C14" s="39">
        <v>0.17949540320109642</v>
      </c>
      <c r="D14" s="50">
        <v>0.17859431094753078</v>
      </c>
    </row>
    <row r="15" spans="1:4" ht="15">
      <c r="A15" s="48" t="s">
        <v>278</v>
      </c>
      <c r="B15" s="49" t="s">
        <v>347</v>
      </c>
      <c r="C15" s="39">
        <v>0.1371054618932328</v>
      </c>
      <c r="D15" s="50">
        <v>0.13642568638631214</v>
      </c>
    </row>
    <row r="16" spans="1:4" ht="15">
      <c r="A16" s="48" t="s">
        <v>314</v>
      </c>
      <c r="B16" s="49" t="s">
        <v>315</v>
      </c>
      <c r="C16" s="39">
        <v>0.131262004113596</v>
      </c>
      <c r="D16" s="50">
        <v>0.13062096450837468</v>
      </c>
    </row>
    <row r="17" spans="1:4" ht="15">
      <c r="A17" s="48" t="s">
        <v>316</v>
      </c>
      <c r="B17" s="49" t="s">
        <v>317</v>
      </c>
      <c r="C17" s="39">
        <v>0.11874245672890316</v>
      </c>
      <c r="D17" s="50">
        <v>0.1181596899033151</v>
      </c>
    </row>
    <row r="18" spans="1:4" ht="15">
      <c r="A18" s="48" t="s">
        <v>318</v>
      </c>
      <c r="B18" s="49" t="s">
        <v>319</v>
      </c>
      <c r="C18" s="39">
        <v>0.2637361511127637</v>
      </c>
      <c r="D18" s="50">
        <v>0.26406582947960383</v>
      </c>
    </row>
    <row r="19" spans="1:4" ht="15">
      <c r="A19" s="48" t="s">
        <v>348</v>
      </c>
      <c r="B19" s="49" t="s">
        <v>349</v>
      </c>
      <c r="C19" s="39">
        <v>0.2717539784090842</v>
      </c>
      <c r="D19" s="50">
        <v>0.2703917520963045</v>
      </c>
    </row>
    <row r="20" spans="1:4" ht="15">
      <c r="A20" s="48" t="s">
        <v>320</v>
      </c>
      <c r="B20" s="49" t="s">
        <v>321</v>
      </c>
      <c r="C20" s="39">
        <v>0.11358221136587128</v>
      </c>
      <c r="D20" s="50">
        <v>0.11302581768408093</v>
      </c>
    </row>
    <row r="21" spans="1:4" ht="15">
      <c r="A21" s="48" t="s">
        <v>322</v>
      </c>
      <c r="B21" s="49" t="s">
        <v>323</v>
      </c>
      <c r="C21" s="39">
        <v>0.174010010366545</v>
      </c>
      <c r="D21" s="50">
        <v>0.17328124513151147</v>
      </c>
    </row>
    <row r="22" spans="1:4" ht="15">
      <c r="A22" s="48" t="s">
        <v>350</v>
      </c>
      <c r="B22" s="49" t="s">
        <v>351</v>
      </c>
      <c r="C22" s="39">
        <v>0.15778766678742143</v>
      </c>
      <c r="D22" s="50">
        <v>0.15719512811996336</v>
      </c>
    </row>
    <row r="23" spans="1:4" ht="15">
      <c r="A23" s="48" t="s">
        <v>84</v>
      </c>
      <c r="B23" s="49" t="s">
        <v>85</v>
      </c>
      <c r="C23" s="39">
        <v>0.08983437810796767</v>
      </c>
      <c r="D23" s="50">
        <v>0.08940370554494197</v>
      </c>
    </row>
    <row r="24" spans="1:4" ht="15">
      <c r="A24" s="48" t="s">
        <v>324</v>
      </c>
      <c r="B24" s="49" t="s">
        <v>325</v>
      </c>
      <c r="C24" s="39">
        <v>0.10794351866197971</v>
      </c>
      <c r="D24" s="50">
        <v>0.10746555887132973</v>
      </c>
    </row>
    <row r="25" spans="1:4" ht="15">
      <c r="A25" s="48" t="s">
        <v>326</v>
      </c>
      <c r="B25" s="49" t="s">
        <v>327</v>
      </c>
      <c r="C25" s="39">
        <v>0.2144683481908634</v>
      </c>
      <c r="D25" s="50">
        <v>0.2137557000935444</v>
      </c>
    </row>
    <row r="26" spans="1:4" ht="15">
      <c r="A26" s="48" t="s">
        <v>86</v>
      </c>
      <c r="B26" s="49" t="s">
        <v>87</v>
      </c>
      <c r="C26" s="39">
        <v>0.14783936444829288</v>
      </c>
      <c r="D26" s="50">
        <v>0.14709360128685015</v>
      </c>
    </row>
    <row r="27" spans="1:4" ht="15">
      <c r="A27" s="48" t="s">
        <v>88</v>
      </c>
      <c r="B27" s="49" t="s">
        <v>89</v>
      </c>
      <c r="C27" s="39">
        <v>0.140184733469439</v>
      </c>
      <c r="D27" s="50">
        <v>0.139480347862242</v>
      </c>
    </row>
    <row r="28" spans="1:4" ht="15">
      <c r="A28" s="48" t="s">
        <v>90</v>
      </c>
      <c r="B28" s="49" t="s">
        <v>91</v>
      </c>
      <c r="C28" s="39">
        <v>0.08943156208216392</v>
      </c>
      <c r="D28" s="50">
        <v>0.08903637555868783</v>
      </c>
    </row>
    <row r="29" spans="1:4" ht="15">
      <c r="A29" s="48" t="s">
        <v>92</v>
      </c>
      <c r="B29" s="49" t="s">
        <v>93</v>
      </c>
      <c r="C29" s="39">
        <v>0.12759706366030835</v>
      </c>
      <c r="D29" s="50">
        <v>0.12696466159889827</v>
      </c>
    </row>
    <row r="30" spans="1:4" ht="15">
      <c r="A30" s="48" t="s">
        <v>94</v>
      </c>
      <c r="B30" s="49" t="s">
        <v>95</v>
      </c>
      <c r="C30" s="39">
        <v>0.14705322493444897</v>
      </c>
      <c r="D30" s="50">
        <v>0.1473162573546036</v>
      </c>
    </row>
    <row r="31" spans="1:4" ht="15">
      <c r="A31" s="48" t="s">
        <v>96</v>
      </c>
      <c r="B31" s="49" t="s">
        <v>97</v>
      </c>
      <c r="C31" s="39">
        <v>0.18267615212742955</v>
      </c>
      <c r="D31" s="50">
        <v>0.18196022650860225</v>
      </c>
    </row>
    <row r="32" spans="1:4" ht="15">
      <c r="A32" s="48" t="s">
        <v>352</v>
      </c>
      <c r="B32" s="49" t="s">
        <v>353</v>
      </c>
      <c r="C32" s="39">
        <v>0.17934702361283641</v>
      </c>
      <c r="D32" s="50">
        <v>0.17851014923290434</v>
      </c>
    </row>
    <row r="33" spans="1:4" ht="15">
      <c r="A33" s="48" t="s">
        <v>98</v>
      </c>
      <c r="B33" s="49" t="s">
        <v>99</v>
      </c>
      <c r="C33" s="39">
        <v>0.19367096956312121</v>
      </c>
      <c r="D33" s="50">
        <v>0.19271960735554336</v>
      </c>
    </row>
    <row r="34" spans="1:4" ht="15">
      <c r="A34" s="48" t="s">
        <v>100</v>
      </c>
      <c r="B34" s="49" t="s">
        <v>101</v>
      </c>
      <c r="C34" s="39">
        <v>0.121027784942588</v>
      </c>
      <c r="D34" s="50">
        <v>0.12059685352381738</v>
      </c>
    </row>
    <row r="35" spans="1:4" ht="15">
      <c r="A35" s="48" t="s">
        <v>102</v>
      </c>
      <c r="B35" s="49" t="s">
        <v>103</v>
      </c>
      <c r="C35" s="39">
        <v>0.31618458222283613</v>
      </c>
      <c r="D35" s="50">
        <v>0.3152128533814424</v>
      </c>
    </row>
    <row r="36" spans="1:4" ht="15">
      <c r="A36" s="48" t="s">
        <v>354</v>
      </c>
      <c r="B36" s="49" t="s">
        <v>355</v>
      </c>
      <c r="C36" s="39">
        <v>0.13735733603057937</v>
      </c>
      <c r="D36" s="50">
        <v>0.13711182922652818</v>
      </c>
    </row>
    <row r="37" spans="1:4" ht="15">
      <c r="A37" s="48" t="s">
        <v>330</v>
      </c>
      <c r="B37" s="49" t="s">
        <v>331</v>
      </c>
      <c r="C37" s="39">
        <v>0.26072237723475794</v>
      </c>
      <c r="D37" s="50">
        <v>0.2605063862224575</v>
      </c>
    </row>
    <row r="38" spans="1:4" ht="15">
      <c r="A38" s="48" t="s">
        <v>104</v>
      </c>
      <c r="B38" s="49" t="s">
        <v>332</v>
      </c>
      <c r="C38" s="39">
        <v>0.1258656372741491</v>
      </c>
      <c r="D38" s="50">
        <v>0.12550358926502844</v>
      </c>
    </row>
    <row r="39" spans="1:4" ht="15">
      <c r="A39" s="48" t="s">
        <v>105</v>
      </c>
      <c r="B39" s="49" t="s">
        <v>106</v>
      </c>
      <c r="C39" s="39">
        <v>0.09991242477554209</v>
      </c>
      <c r="D39" s="50">
        <v>0.0996770517946435</v>
      </c>
    </row>
    <row r="40" spans="1:4" ht="15">
      <c r="A40" s="48" t="s">
        <v>107</v>
      </c>
      <c r="B40" s="49" t="s">
        <v>108</v>
      </c>
      <c r="C40" s="39">
        <v>0.11440862771017608</v>
      </c>
      <c r="D40" s="50">
        <v>0.11404444715956942</v>
      </c>
    </row>
    <row r="41" spans="1:4" ht="15">
      <c r="A41" s="48" t="s">
        <v>109</v>
      </c>
      <c r="B41" s="49" t="s">
        <v>110</v>
      </c>
      <c r="C41" s="39">
        <v>0.08910607107117709</v>
      </c>
      <c r="D41" s="50">
        <v>0.08930755633497832</v>
      </c>
    </row>
    <row r="42" spans="1:4" ht="15">
      <c r="A42" s="48" t="s">
        <v>333</v>
      </c>
      <c r="B42" s="49" t="s">
        <v>334</v>
      </c>
      <c r="C42" s="39">
        <v>0.4168001548231892</v>
      </c>
      <c r="D42" s="50">
        <v>0.4148500486279841</v>
      </c>
    </row>
    <row r="43" spans="1:4" ht="15">
      <c r="A43" s="48" t="s">
        <v>111</v>
      </c>
      <c r="B43" s="49" t="s">
        <v>112</v>
      </c>
      <c r="C43" s="39">
        <v>0.1214324718065699</v>
      </c>
      <c r="D43" s="50">
        <v>0.12083337786689795</v>
      </c>
    </row>
    <row r="44" spans="1:4" ht="15">
      <c r="A44" s="48" t="s">
        <v>113</v>
      </c>
      <c r="B44" s="49" t="s">
        <v>114</v>
      </c>
      <c r="C44" s="39">
        <v>0.16299695588240465</v>
      </c>
      <c r="D44" s="50">
        <v>0.16220998799716926</v>
      </c>
    </row>
    <row r="45" spans="1:4" ht="15">
      <c r="A45" s="48" t="s">
        <v>115</v>
      </c>
      <c r="B45" s="49" t="s">
        <v>116</v>
      </c>
      <c r="C45" s="39">
        <v>0.08532821686952219</v>
      </c>
      <c r="D45" s="50">
        <v>0.08500514517107398</v>
      </c>
    </row>
    <row r="46" spans="1:4" ht="15">
      <c r="A46" s="48" t="s">
        <v>117</v>
      </c>
      <c r="B46" s="49" t="s">
        <v>118</v>
      </c>
      <c r="C46" s="39">
        <v>0.22380570798796687</v>
      </c>
      <c r="D46" s="50">
        <v>0.22370930966663696</v>
      </c>
    </row>
    <row r="47" spans="1:4" ht="15">
      <c r="A47" s="48" t="s">
        <v>335</v>
      </c>
      <c r="B47" s="49" t="s">
        <v>336</v>
      </c>
      <c r="C47" s="39">
        <v>0.4016739174593945</v>
      </c>
      <c r="D47" s="50">
        <v>0.3998963408313039</v>
      </c>
    </row>
    <row r="48" spans="1:4" ht="15">
      <c r="A48" s="48" t="s">
        <v>119</v>
      </c>
      <c r="B48" s="49" t="s">
        <v>120</v>
      </c>
      <c r="C48" s="39">
        <v>0.14699909116707924</v>
      </c>
      <c r="D48" s="50">
        <v>0.15009043934589525</v>
      </c>
    </row>
    <row r="49" spans="1:4" ht="15">
      <c r="A49" s="48" t="s">
        <v>121</v>
      </c>
      <c r="B49" s="49" t="s">
        <v>122</v>
      </c>
      <c r="C49" s="39">
        <v>0.09049203617484616</v>
      </c>
      <c r="D49" s="50">
        <v>0.09003845873506673</v>
      </c>
    </row>
    <row r="50" spans="1:4" ht="15">
      <c r="A50" s="48" t="s">
        <v>123</v>
      </c>
      <c r="B50" s="49" t="s">
        <v>124</v>
      </c>
      <c r="C50" s="39">
        <v>0.09497261706881283</v>
      </c>
      <c r="D50" s="50">
        <v>0.09519022035762588</v>
      </c>
    </row>
    <row r="51" spans="1:4" ht="15">
      <c r="A51" s="48" t="s">
        <v>125</v>
      </c>
      <c r="B51" s="49" t="s">
        <v>126</v>
      </c>
      <c r="C51" s="39">
        <v>0.1036095069922247</v>
      </c>
      <c r="D51" s="50">
        <v>0.10321078474323479</v>
      </c>
    </row>
    <row r="52" spans="1:4" ht="15">
      <c r="A52" s="48" t="s">
        <v>127</v>
      </c>
      <c r="B52" s="49" t="s">
        <v>128</v>
      </c>
      <c r="C52" s="39">
        <v>0.0919632331888967</v>
      </c>
      <c r="D52" s="50">
        <v>0.0915023563216826</v>
      </c>
    </row>
    <row r="53" spans="1:4" ht="15">
      <c r="A53" s="48" t="s">
        <v>356</v>
      </c>
      <c r="B53" s="49" t="s">
        <v>357</v>
      </c>
      <c r="C53" s="39">
        <v>0.10673338467687299</v>
      </c>
      <c r="D53" s="50">
        <v>0.10617772251781898</v>
      </c>
    </row>
    <row r="54" spans="1:4" ht="15">
      <c r="A54" s="48" t="s">
        <v>129</v>
      </c>
      <c r="B54" s="49" t="s">
        <v>130</v>
      </c>
      <c r="C54" s="39">
        <v>0.16867653051787</v>
      </c>
      <c r="D54" s="50">
        <v>0.16789898661791083</v>
      </c>
    </row>
    <row r="55" spans="1:4" ht="15">
      <c r="A55" s="48" t="s">
        <v>131</v>
      </c>
      <c r="B55" s="49" t="s">
        <v>132</v>
      </c>
      <c r="C55" s="39">
        <v>0.16891357633821394</v>
      </c>
      <c r="D55" s="50">
        <v>0.16824320136629745</v>
      </c>
    </row>
    <row r="56" spans="1:4" ht="15">
      <c r="A56" s="48" t="s">
        <v>133</v>
      </c>
      <c r="B56" s="49" t="s">
        <v>134</v>
      </c>
      <c r="C56" s="39">
        <v>0.17768090288849744</v>
      </c>
      <c r="D56" s="50">
        <v>0.17674388043113093</v>
      </c>
    </row>
    <row r="57" spans="1:4" ht="15">
      <c r="A57" s="48" t="s">
        <v>135</v>
      </c>
      <c r="B57" s="49" t="s">
        <v>136</v>
      </c>
      <c r="C57" s="39">
        <v>0.1905592711580314</v>
      </c>
      <c r="D57" s="50">
        <v>0.18978879208969748</v>
      </c>
    </row>
    <row r="58" spans="1:4" ht="15">
      <c r="A58" s="48" t="s">
        <v>137</v>
      </c>
      <c r="B58" s="49" t="s">
        <v>138</v>
      </c>
      <c r="C58" s="39">
        <v>0.14075048848834934</v>
      </c>
      <c r="D58" s="50">
        <v>0.14004595920339505</v>
      </c>
    </row>
    <row r="59" spans="1:4" ht="15">
      <c r="A59" s="48" t="s">
        <v>139</v>
      </c>
      <c r="B59" s="49" t="s">
        <v>140</v>
      </c>
      <c r="C59" s="39">
        <v>0.11576142228343358</v>
      </c>
      <c r="D59" s="50">
        <v>0.11525477449415612</v>
      </c>
    </row>
    <row r="60" spans="1:4" ht="15">
      <c r="A60" s="48" t="s">
        <v>141</v>
      </c>
      <c r="B60" s="49" t="s">
        <v>142</v>
      </c>
      <c r="C60" s="39">
        <v>0.08754072204632905</v>
      </c>
      <c r="D60" s="50">
        <v>0.08711201367170504</v>
      </c>
    </row>
    <row r="61" spans="1:4" ht="15">
      <c r="A61" s="48" t="s">
        <v>143</v>
      </c>
      <c r="B61" s="49" t="s">
        <v>144</v>
      </c>
      <c r="C61" s="39">
        <v>0.15659766853557353</v>
      </c>
      <c r="D61" s="50">
        <v>0.1568518298973486</v>
      </c>
    </row>
    <row r="62" spans="1:4" ht="15">
      <c r="A62" s="48" t="s">
        <v>145</v>
      </c>
      <c r="B62" s="49" t="s">
        <v>146</v>
      </c>
      <c r="C62" s="39">
        <v>0.1003985789781907</v>
      </c>
      <c r="D62" s="50">
        <v>0.10002514404665507</v>
      </c>
    </row>
    <row r="63" spans="1:4" ht="15">
      <c r="A63" s="48" t="s">
        <v>147</v>
      </c>
      <c r="B63" s="49" t="s">
        <v>148</v>
      </c>
      <c r="C63" s="39">
        <v>0.14429333070570538</v>
      </c>
      <c r="D63" s="50">
        <v>0.14360212463875752</v>
      </c>
    </row>
    <row r="64" spans="1:4" ht="15">
      <c r="A64" s="48" t="s">
        <v>149</v>
      </c>
      <c r="B64" s="49" t="s">
        <v>150</v>
      </c>
      <c r="C64" s="39">
        <v>0.13562790064073382</v>
      </c>
      <c r="D64" s="50">
        <v>0.13494625974686628</v>
      </c>
    </row>
    <row r="65" spans="1:4" ht="15">
      <c r="A65" s="48" t="s">
        <v>151</v>
      </c>
      <c r="B65" s="49" t="s">
        <v>152</v>
      </c>
      <c r="C65" s="39">
        <v>0.14503008497395156</v>
      </c>
      <c r="D65" s="50">
        <v>0.1442923382748709</v>
      </c>
    </row>
    <row r="66" spans="1:4" ht="15">
      <c r="A66" s="48" t="s">
        <v>153</v>
      </c>
      <c r="B66" s="49" t="s">
        <v>154</v>
      </c>
      <c r="C66" s="39">
        <v>0.17695187477655389</v>
      </c>
      <c r="D66" s="50">
        <v>0.17627227556857358</v>
      </c>
    </row>
    <row r="67" spans="1:4" ht="15">
      <c r="A67" s="48" t="s">
        <v>155</v>
      </c>
      <c r="B67" s="49" t="s">
        <v>156</v>
      </c>
      <c r="C67" s="39">
        <v>0.24111720713581672</v>
      </c>
      <c r="D67" s="50">
        <v>0.24112275919569817</v>
      </c>
    </row>
    <row r="68" spans="1:4" ht="15">
      <c r="A68" s="48" t="s">
        <v>157</v>
      </c>
      <c r="B68" s="49" t="s">
        <v>158</v>
      </c>
      <c r="C68" s="39">
        <v>0.06941840419616847</v>
      </c>
      <c r="D68" s="50">
        <v>0.06913315086568306</v>
      </c>
    </row>
    <row r="69" spans="1:4" ht="15">
      <c r="A69" s="48" t="s">
        <v>159</v>
      </c>
      <c r="B69" s="49" t="s">
        <v>160</v>
      </c>
      <c r="C69" s="39">
        <v>0.228114680877575</v>
      </c>
      <c r="D69" s="50">
        <v>0.22939868431308666</v>
      </c>
    </row>
    <row r="70" spans="1:4" ht="15">
      <c r="A70" s="48" t="s">
        <v>161</v>
      </c>
      <c r="B70" s="49" t="s">
        <v>162</v>
      </c>
      <c r="C70" s="39">
        <v>0.1387043747607166</v>
      </c>
      <c r="D70" s="50">
        <v>0.13803989139470896</v>
      </c>
    </row>
    <row r="71" spans="1:4" ht="15">
      <c r="A71" s="48" t="s">
        <v>163</v>
      </c>
      <c r="B71" s="49" t="s">
        <v>164</v>
      </c>
      <c r="C71" s="39">
        <v>0.12533122957682397</v>
      </c>
      <c r="D71" s="50">
        <v>0.1250472604735092</v>
      </c>
    </row>
    <row r="72" spans="1:4" ht="15">
      <c r="A72" s="48" t="s">
        <v>337</v>
      </c>
      <c r="B72" s="49" t="s">
        <v>338</v>
      </c>
      <c r="C72" s="39">
        <v>0.2132945865426911</v>
      </c>
      <c r="D72" s="50">
        <v>0.21225978763321765</v>
      </c>
    </row>
    <row r="73" spans="1:4" ht="15">
      <c r="A73" s="48" t="s">
        <v>165</v>
      </c>
      <c r="B73" s="49" t="s">
        <v>166</v>
      </c>
      <c r="C73" s="39">
        <v>0.11587584253982054</v>
      </c>
      <c r="D73" s="50">
        <v>0.11529713142759432</v>
      </c>
    </row>
    <row r="74" spans="1:4" ht="15">
      <c r="A74" s="48" t="s">
        <v>358</v>
      </c>
      <c r="B74" s="49" t="s">
        <v>359</v>
      </c>
      <c r="C74" s="39">
        <v>0.09086175934691419</v>
      </c>
      <c r="D74" s="50">
        <v>0.09051633915218421</v>
      </c>
    </row>
    <row r="75" spans="1:4" ht="15">
      <c r="A75" s="48" t="s">
        <v>167</v>
      </c>
      <c r="B75" s="49" t="s">
        <v>168</v>
      </c>
      <c r="C75" s="39">
        <v>0.11795522055641931</v>
      </c>
      <c r="D75" s="50">
        <v>0.11736804926017072</v>
      </c>
    </row>
    <row r="76" spans="1:4" ht="15">
      <c r="A76" s="48" t="s">
        <v>368</v>
      </c>
      <c r="B76" s="49" t="s">
        <v>169</v>
      </c>
      <c r="C76" s="39">
        <v>0.37200627665273284</v>
      </c>
      <c r="D76" s="50">
        <v>0.37006644818987455</v>
      </c>
    </row>
    <row r="77" spans="1:4" ht="15">
      <c r="A77" s="48" t="s">
        <v>170</v>
      </c>
      <c r="B77" s="49" t="s">
        <v>171</v>
      </c>
      <c r="C77" s="39">
        <v>0.13641940326358099</v>
      </c>
      <c r="D77" s="50">
        <v>0.13591713371806757</v>
      </c>
    </row>
    <row r="78" spans="1:4" ht="15">
      <c r="A78" s="48" t="s">
        <v>172</v>
      </c>
      <c r="B78" s="49" t="s">
        <v>173</v>
      </c>
      <c r="C78" s="39">
        <v>0.12699384006505132</v>
      </c>
      <c r="D78" s="50">
        <v>0.12636290159735125</v>
      </c>
    </row>
    <row r="79" spans="1:4" ht="15">
      <c r="A79" s="48" t="s">
        <v>360</v>
      </c>
      <c r="B79" s="49" t="s">
        <v>361</v>
      </c>
      <c r="C79" s="39">
        <v>0.21909326971124563</v>
      </c>
      <c r="D79" s="50">
        <v>0.21798274010452406</v>
      </c>
    </row>
    <row r="80" spans="1:4" ht="15">
      <c r="A80" s="48" t="s">
        <v>174</v>
      </c>
      <c r="B80" s="49" t="s">
        <v>175</v>
      </c>
      <c r="C80" s="39">
        <v>0.09813580782813047</v>
      </c>
      <c r="D80" s="50">
        <v>0.09769670366395586</v>
      </c>
    </row>
    <row r="81" spans="1:4" ht="15">
      <c r="A81" s="48" t="s">
        <v>176</v>
      </c>
      <c r="B81" s="49" t="s">
        <v>177</v>
      </c>
      <c r="C81" s="39">
        <v>0.14108843843938032</v>
      </c>
      <c r="D81" s="50">
        <v>0.1405083300519746</v>
      </c>
    </row>
    <row r="82" spans="1:4" ht="15">
      <c r="A82" s="48" t="s">
        <v>178</v>
      </c>
      <c r="B82" s="49" t="s">
        <v>179</v>
      </c>
      <c r="C82" s="39">
        <v>0.25372106238494024</v>
      </c>
      <c r="D82" s="50">
        <v>0.25366574749537896</v>
      </c>
    </row>
    <row r="83" spans="1:4" ht="15">
      <c r="A83" s="48" t="s">
        <v>180</v>
      </c>
      <c r="B83" s="49" t="s">
        <v>181</v>
      </c>
      <c r="C83" s="39">
        <v>0.16082890151311593</v>
      </c>
      <c r="D83" s="50">
        <v>0.16017738182718871</v>
      </c>
    </row>
    <row r="84" spans="1:4" ht="15">
      <c r="A84" s="48" t="s">
        <v>182</v>
      </c>
      <c r="B84" s="49" t="s">
        <v>183</v>
      </c>
      <c r="C84" s="39">
        <v>0.21623994138093136</v>
      </c>
      <c r="D84" s="50">
        <v>0.21525051940961515</v>
      </c>
    </row>
    <row r="85" spans="1:4" ht="15">
      <c r="A85" s="48" t="s">
        <v>184</v>
      </c>
      <c r="B85" s="49" t="s">
        <v>185</v>
      </c>
      <c r="C85" s="39">
        <v>0.12769292844643168</v>
      </c>
      <c r="D85" s="50">
        <v>0.12762729220763222</v>
      </c>
    </row>
    <row r="86" spans="1:4" ht="15">
      <c r="A86" s="48" t="s">
        <v>186</v>
      </c>
      <c r="B86" s="49" t="s">
        <v>187</v>
      </c>
      <c r="C86" s="39">
        <v>0.22216209963821065</v>
      </c>
      <c r="D86" s="50">
        <v>0.22122749187371854</v>
      </c>
    </row>
    <row r="87" spans="1:4" ht="15">
      <c r="A87" s="48" t="s">
        <v>188</v>
      </c>
      <c r="B87" s="49" t="s">
        <v>189</v>
      </c>
      <c r="C87" s="39">
        <v>0.1971210376578034</v>
      </c>
      <c r="D87" s="50">
        <v>0.1964084979061446</v>
      </c>
    </row>
    <row r="88" spans="1:4" ht="15">
      <c r="A88" s="48" t="s">
        <v>190</v>
      </c>
      <c r="B88" s="49" t="s">
        <v>191</v>
      </c>
      <c r="C88" s="39">
        <v>0.15583470119371917</v>
      </c>
      <c r="D88" s="50">
        <v>0.15505471637200227</v>
      </c>
    </row>
    <row r="89" spans="1:4" ht="15">
      <c r="A89" s="48" t="s">
        <v>192</v>
      </c>
      <c r="B89" s="49" t="s">
        <v>193</v>
      </c>
      <c r="C89" s="39">
        <v>0.12415740969541697</v>
      </c>
      <c r="D89" s="50">
        <v>0.12358626437127193</v>
      </c>
    </row>
    <row r="90" spans="1:4" ht="15">
      <c r="A90" s="48" t="s">
        <v>194</v>
      </c>
      <c r="B90" s="49" t="s">
        <v>195</v>
      </c>
      <c r="C90" s="39">
        <v>0.11960138503735972</v>
      </c>
      <c r="D90" s="50">
        <v>0.1194372526932474</v>
      </c>
    </row>
    <row r="91" spans="1:4" ht="15">
      <c r="A91" s="48" t="s">
        <v>196</v>
      </c>
      <c r="B91" s="49" t="s">
        <v>197</v>
      </c>
      <c r="C91" s="39">
        <v>0.14448429700398976</v>
      </c>
      <c r="D91" s="50">
        <v>0.14396909213772938</v>
      </c>
    </row>
    <row r="92" spans="1:4" ht="15">
      <c r="A92" s="48" t="s">
        <v>198</v>
      </c>
      <c r="B92" s="49" t="s">
        <v>279</v>
      </c>
      <c r="C92" s="39">
        <v>0.13233278467531895</v>
      </c>
      <c r="D92" s="50">
        <v>0.13167240550096623</v>
      </c>
    </row>
    <row r="93" spans="1:4" ht="15">
      <c r="A93" s="48" t="s">
        <v>199</v>
      </c>
      <c r="B93" s="49" t="s">
        <v>200</v>
      </c>
      <c r="C93" s="39">
        <v>0.14558261206711257</v>
      </c>
      <c r="D93" s="50">
        <v>0.14485294785980157</v>
      </c>
    </row>
    <row r="94" spans="1:4" ht="15">
      <c r="A94" s="48" t="s">
        <v>201</v>
      </c>
      <c r="B94" s="49" t="s">
        <v>202</v>
      </c>
      <c r="C94" s="39">
        <v>0.07968047057950892</v>
      </c>
      <c r="D94" s="50">
        <v>0.07929454301621633</v>
      </c>
    </row>
    <row r="95" spans="1:4" ht="15">
      <c r="A95" s="48" t="s">
        <v>203</v>
      </c>
      <c r="B95" s="49" t="s">
        <v>204</v>
      </c>
      <c r="C95" s="39">
        <v>0.1396475617039721</v>
      </c>
      <c r="D95" s="50">
        <v>0.13894847893321874</v>
      </c>
    </row>
    <row r="96" spans="1:4" ht="15">
      <c r="A96" s="48" t="s">
        <v>205</v>
      </c>
      <c r="B96" s="49" t="s">
        <v>206</v>
      </c>
      <c r="C96" s="39">
        <v>0.10580298336231947</v>
      </c>
      <c r="D96" s="50">
        <v>0.10527518561352942</v>
      </c>
    </row>
    <row r="97" spans="1:4" ht="15">
      <c r="A97" s="48" t="s">
        <v>207</v>
      </c>
      <c r="B97" s="49" t="s">
        <v>208</v>
      </c>
      <c r="C97" s="39">
        <v>0.09087745699830728</v>
      </c>
      <c r="D97" s="50">
        <v>0.09047070902914937</v>
      </c>
    </row>
    <row r="98" spans="1:4" ht="15">
      <c r="A98" s="48" t="s">
        <v>209</v>
      </c>
      <c r="B98" s="49" t="s">
        <v>210</v>
      </c>
      <c r="C98" s="39">
        <v>0.2780456647108435</v>
      </c>
      <c r="D98" s="50">
        <v>0.27738130494503166</v>
      </c>
    </row>
    <row r="99" spans="1:4" ht="15">
      <c r="A99" s="48" t="s">
        <v>211</v>
      </c>
      <c r="B99" s="49" t="s">
        <v>212</v>
      </c>
      <c r="C99" s="39">
        <v>0.1837289716052517</v>
      </c>
      <c r="D99" s="50">
        <v>0.18283544528815793</v>
      </c>
    </row>
    <row r="100" spans="1:4" ht="15">
      <c r="A100" s="48" t="s">
        <v>213</v>
      </c>
      <c r="B100" s="49" t="s">
        <v>214</v>
      </c>
      <c r="C100" s="39">
        <v>0.1019735405325778</v>
      </c>
      <c r="D100" s="50">
        <v>0.10159914152130478</v>
      </c>
    </row>
    <row r="101" spans="1:4" ht="15">
      <c r="A101" s="48" t="s">
        <v>362</v>
      </c>
      <c r="B101" s="49" t="s">
        <v>363</v>
      </c>
      <c r="C101" s="39">
        <v>0.17485691649359952</v>
      </c>
      <c r="D101" s="50">
        <v>0.17398189851641957</v>
      </c>
    </row>
    <row r="102" spans="1:4" ht="15">
      <c r="A102" s="48" t="s">
        <v>215</v>
      </c>
      <c r="B102" s="49" t="s">
        <v>216</v>
      </c>
      <c r="C102" s="39">
        <v>0.18487140303504127</v>
      </c>
      <c r="D102" s="50">
        <v>0.1839532320604215</v>
      </c>
    </row>
    <row r="103" spans="1:4" ht="15">
      <c r="A103" s="48" t="s">
        <v>217</v>
      </c>
      <c r="B103" s="49" t="s">
        <v>218</v>
      </c>
      <c r="C103" s="39">
        <v>0.10392651194270201</v>
      </c>
      <c r="D103" s="50">
        <v>0.10355254414402651</v>
      </c>
    </row>
    <row r="104" spans="1:4" ht="15">
      <c r="A104" s="48" t="s">
        <v>219</v>
      </c>
      <c r="B104" s="49" t="s">
        <v>220</v>
      </c>
      <c r="C104" s="39">
        <v>0.09503864134604686</v>
      </c>
      <c r="D104" s="50">
        <v>0.0947125751843905</v>
      </c>
    </row>
    <row r="105" spans="1:4" ht="15">
      <c r="A105" s="48" t="s">
        <v>221</v>
      </c>
      <c r="B105" s="49" t="s">
        <v>222</v>
      </c>
      <c r="C105" s="39">
        <v>0.11664191666137405</v>
      </c>
      <c r="D105" s="50">
        <v>0.11605671441213208</v>
      </c>
    </row>
    <row r="106" spans="1:4" ht="15">
      <c r="A106" s="48" t="s">
        <v>364</v>
      </c>
      <c r="B106" s="49" t="s">
        <v>365</v>
      </c>
      <c r="C106" s="39">
        <v>0.13643339843021526</v>
      </c>
      <c r="D106" s="50">
        <v>0.13581124251778123</v>
      </c>
    </row>
    <row r="107" spans="1:4" ht="15">
      <c r="A107" s="48" t="s">
        <v>366</v>
      </c>
      <c r="B107" s="49" t="s">
        <v>367</v>
      </c>
      <c r="C107" s="39">
        <v>0.12714661359282406</v>
      </c>
      <c r="D107" s="50">
        <v>0.12667630263720256</v>
      </c>
    </row>
    <row r="108" spans="1:4" ht="15">
      <c r="A108" s="48" t="s">
        <v>223</v>
      </c>
      <c r="B108" s="49" t="s">
        <v>224</v>
      </c>
      <c r="C108" s="39">
        <v>0.21120311199750608</v>
      </c>
      <c r="D108" s="50">
        <v>0.21095829454577728</v>
      </c>
    </row>
    <row r="109" spans="1:4" ht="15">
      <c r="A109" s="48" t="s">
        <v>225</v>
      </c>
      <c r="B109" s="49" t="s">
        <v>226</v>
      </c>
      <c r="C109" s="39">
        <v>0.1309042685645159</v>
      </c>
      <c r="D109" s="50">
        <v>0.13030844397061828</v>
      </c>
    </row>
    <row r="110" spans="1:4" ht="15">
      <c r="A110" s="48" t="s">
        <v>227</v>
      </c>
      <c r="B110" s="49" t="s">
        <v>228</v>
      </c>
      <c r="C110" s="39">
        <v>0.11538862077044096</v>
      </c>
      <c r="D110" s="50">
        <v>0.11497910075630657</v>
      </c>
    </row>
    <row r="111" spans="1:4" ht="15">
      <c r="A111" s="48" t="s">
        <v>229</v>
      </c>
      <c r="B111" s="49" t="s">
        <v>230</v>
      </c>
      <c r="C111" s="39">
        <v>0.2603516964946081</v>
      </c>
      <c r="D111" s="50">
        <v>0.25959842551869744</v>
      </c>
    </row>
    <row r="112" spans="1:4" ht="15">
      <c r="A112" s="48" t="s">
        <v>231</v>
      </c>
      <c r="B112" s="49" t="s">
        <v>232</v>
      </c>
      <c r="C112" s="39">
        <v>0.14805803551646568</v>
      </c>
      <c r="D112" s="50">
        <v>0.14731622290696617</v>
      </c>
    </row>
    <row r="113" spans="1:4" ht="15">
      <c r="A113" s="48" t="s">
        <v>233</v>
      </c>
      <c r="B113" s="49" t="s">
        <v>234</v>
      </c>
      <c r="C113" s="39">
        <v>0.30044037667555357</v>
      </c>
      <c r="D113" s="50">
        <v>0.29906386459962114</v>
      </c>
    </row>
    <row r="114" spans="1:4" ht="15">
      <c r="A114" s="48" t="s">
        <v>235</v>
      </c>
      <c r="B114" s="49" t="s">
        <v>236</v>
      </c>
      <c r="C114" s="39">
        <v>0.2877278217080743</v>
      </c>
      <c r="D114" s="50">
        <v>0.28652286440747715</v>
      </c>
    </row>
    <row r="115" spans="1:4" ht="15">
      <c r="A115" s="48" t="s">
        <v>339</v>
      </c>
      <c r="B115" s="49" t="s">
        <v>340</v>
      </c>
      <c r="C115" s="39">
        <v>0.35083072499831003</v>
      </c>
      <c r="D115" s="50">
        <v>0.34947059456050567</v>
      </c>
    </row>
    <row r="116" spans="1:4" ht="15">
      <c r="A116" s="48" t="s">
        <v>237</v>
      </c>
      <c r="B116" s="49" t="s">
        <v>238</v>
      </c>
      <c r="C116" s="39">
        <v>0.22589696280819505</v>
      </c>
      <c r="D116" s="50">
        <v>0.22486960611915147</v>
      </c>
    </row>
    <row r="117" spans="1:4" ht="15">
      <c r="A117" s="48" t="s">
        <v>239</v>
      </c>
      <c r="B117" s="49" t="s">
        <v>240</v>
      </c>
      <c r="C117" s="39">
        <v>0.09237581289961032</v>
      </c>
      <c r="D117" s="50">
        <v>0.0920718730540732</v>
      </c>
    </row>
    <row r="118" spans="1:4" ht="15">
      <c r="A118" s="48" t="s">
        <v>241</v>
      </c>
      <c r="B118" s="49" t="s">
        <v>242</v>
      </c>
      <c r="C118" s="39">
        <v>0.22746757202127207</v>
      </c>
      <c r="D118" s="50">
        <v>0.22639274011714666</v>
      </c>
    </row>
    <row r="119" spans="1:4" ht="15">
      <c r="A119" s="48" t="s">
        <v>243</v>
      </c>
      <c r="B119" s="49" t="s">
        <v>244</v>
      </c>
      <c r="C119" s="39">
        <v>0.13140467340382503</v>
      </c>
      <c r="D119" s="50">
        <v>0.13074714453002373</v>
      </c>
    </row>
    <row r="120" spans="1:4" ht="15">
      <c r="A120" s="48" t="s">
        <v>245</v>
      </c>
      <c r="B120" s="49" t="s">
        <v>246</v>
      </c>
      <c r="C120" s="39">
        <v>0.09177585650220825</v>
      </c>
      <c r="D120" s="50">
        <v>0.09131837931763125</v>
      </c>
    </row>
    <row r="121" spans="1:4" ht="15">
      <c r="A121" s="48" t="s">
        <v>247</v>
      </c>
      <c r="B121" s="49" t="s">
        <v>248</v>
      </c>
      <c r="C121" s="39">
        <v>0.27844164765048546</v>
      </c>
      <c r="D121" s="50">
        <v>0.2776911670212318</v>
      </c>
    </row>
    <row r="122" spans="1:4" ht="15">
      <c r="A122" s="48" t="s">
        <v>249</v>
      </c>
      <c r="B122" s="49" t="s">
        <v>250</v>
      </c>
      <c r="C122" s="39">
        <v>0.19806238549314129</v>
      </c>
      <c r="D122" s="50">
        <v>0.19713261194721254</v>
      </c>
    </row>
    <row r="123" spans="1:4" ht="15">
      <c r="A123" s="48" t="s">
        <v>251</v>
      </c>
      <c r="B123" s="49" t="s">
        <v>252</v>
      </c>
      <c r="C123" s="39">
        <v>0.04936593722360063</v>
      </c>
      <c r="D123" s="50">
        <v>0.04912081548140015</v>
      </c>
    </row>
    <row r="124" spans="1:4" ht="15">
      <c r="A124" s="48" t="s">
        <v>253</v>
      </c>
      <c r="B124" s="49" t="s">
        <v>254</v>
      </c>
      <c r="C124" s="39">
        <v>0.10562472148651551</v>
      </c>
      <c r="D124" s="50">
        <v>0.10516408837634134</v>
      </c>
    </row>
    <row r="125" spans="1:4" ht="15">
      <c r="A125" s="48" t="s">
        <v>255</v>
      </c>
      <c r="B125" s="49" t="s">
        <v>256</v>
      </c>
      <c r="C125" s="39">
        <v>0.13717765001479046</v>
      </c>
      <c r="D125" s="50">
        <v>0.13684686508054464</v>
      </c>
    </row>
    <row r="126" spans="1:4" ht="15">
      <c r="A126" s="48" t="s">
        <v>257</v>
      </c>
      <c r="B126" s="49" t="s">
        <v>258</v>
      </c>
      <c r="C126" s="39">
        <v>0.18917484225791242</v>
      </c>
      <c r="D126" s="50">
        <v>0.18822359749298062</v>
      </c>
    </row>
    <row r="127" spans="1:4" ht="15">
      <c r="A127" s="48" t="s">
        <v>259</v>
      </c>
      <c r="B127" s="49" t="s">
        <v>260</v>
      </c>
      <c r="C127" s="39">
        <v>0.10803288493895724</v>
      </c>
      <c r="D127" s="50">
        <v>0.10749305833326792</v>
      </c>
    </row>
    <row r="128" spans="1:4" ht="15">
      <c r="A128" s="48" t="s">
        <v>261</v>
      </c>
      <c r="B128" s="49" t="s">
        <v>341</v>
      </c>
      <c r="C128" s="39">
        <v>0.09346617346851281</v>
      </c>
      <c r="D128" s="50">
        <v>0.0929987911203554</v>
      </c>
    </row>
    <row r="129" spans="1:4" ht="15">
      <c r="A129" s="48" t="s">
        <v>262</v>
      </c>
      <c r="B129" s="49" t="s">
        <v>263</v>
      </c>
      <c r="C129" s="39">
        <v>0.19107244392657927</v>
      </c>
      <c r="D129" s="50">
        <v>0.19012212370958176</v>
      </c>
    </row>
    <row r="130" spans="1:4" ht="15">
      <c r="A130" s="48" t="s">
        <v>264</v>
      </c>
      <c r="B130" s="49" t="s">
        <v>265</v>
      </c>
      <c r="C130" s="39">
        <v>0.17299611065623155</v>
      </c>
      <c r="D130" s="50">
        <v>0.17263009130810233</v>
      </c>
    </row>
    <row r="131" spans="1:4" ht="15">
      <c r="A131" s="48" t="s">
        <v>266</v>
      </c>
      <c r="B131" s="49" t="s">
        <v>267</v>
      </c>
      <c r="C131" s="39">
        <v>0.1133653876546724</v>
      </c>
      <c r="D131" s="50">
        <v>0.11280599044759038</v>
      </c>
    </row>
    <row r="132" spans="1:4" ht="15">
      <c r="A132" s="48" t="s">
        <v>268</v>
      </c>
      <c r="B132" s="49" t="s">
        <v>269</v>
      </c>
      <c r="C132" s="39">
        <v>0.10154989916660903</v>
      </c>
      <c r="D132" s="50">
        <v>0.10118447565355224</v>
      </c>
    </row>
    <row r="133" spans="1:4" ht="15">
      <c r="A133" s="48" t="s">
        <v>270</v>
      </c>
      <c r="B133" s="49" t="s">
        <v>271</v>
      </c>
      <c r="C133" s="39">
        <v>0.09148343403365794</v>
      </c>
      <c r="D133" s="50">
        <v>0.0910256534086847</v>
      </c>
    </row>
    <row r="134" spans="1:4" ht="15">
      <c r="A134" s="48" t="s">
        <v>272</v>
      </c>
      <c r="B134" s="49" t="s">
        <v>273</v>
      </c>
      <c r="C134" s="39">
        <v>0.10602846782804036</v>
      </c>
      <c r="D134" s="50">
        <v>0.10553560645912087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120</v>
      </c>
      <c r="D22" s="13">
        <v>122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105</v>
      </c>
      <c r="D36" s="19">
        <v>107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198</v>
      </c>
      <c r="D48" s="19">
        <v>196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433</v>
      </c>
      <c r="D57" s="19">
        <v>429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298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449</v>
      </c>
      <c r="D65" s="25">
        <v>479</v>
      </c>
      <c r="E65" s="26">
        <v>500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222</v>
      </c>
      <c r="E66" s="30">
        <v>257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1021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1022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1023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1024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1025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1026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1027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1028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1029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1030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1031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1032</v>
      </c>
      <c r="C21" s="12">
        <v>444</v>
      </c>
      <c r="D21" s="12">
        <v>442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1033</v>
      </c>
      <c r="C22" s="13">
        <v>426</v>
      </c>
      <c r="D22" s="13">
        <v>424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1034</v>
      </c>
      <c r="C23" s="13">
        <v>382</v>
      </c>
      <c r="D23" s="13">
        <v>380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1035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1036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1037</v>
      </c>
      <c r="C26" s="13">
        <v>126</v>
      </c>
      <c r="D26" s="13">
        <v>125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1038</v>
      </c>
      <c r="C27" s="13">
        <v>75</v>
      </c>
      <c r="D27" s="13">
        <v>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1039</v>
      </c>
      <c r="C28" s="13">
        <v>61</v>
      </c>
      <c r="D28" s="13">
        <v>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1040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1041</v>
      </c>
      <c r="C30" s="14">
        <v>197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1042</v>
      </c>
      <c r="C35" s="19">
        <v>514</v>
      </c>
      <c r="D35" s="19">
        <v>511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1043</v>
      </c>
      <c r="C36" s="19">
        <v>332</v>
      </c>
      <c r="D36" s="19">
        <v>331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1044</v>
      </c>
      <c r="C37" s="19">
        <v>443</v>
      </c>
      <c r="D37" s="19">
        <v>440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1045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1046</v>
      </c>
      <c r="C39" s="19">
        <v>160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1047</v>
      </c>
      <c r="C40" s="19">
        <v>135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1048</v>
      </c>
      <c r="C41" s="19">
        <v>42</v>
      </c>
      <c r="D41" s="19">
        <v>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1049</v>
      </c>
      <c r="C42" s="20">
        <v>39</v>
      </c>
      <c r="D42" s="20">
        <v>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1050</v>
      </c>
      <c r="C47" s="19">
        <v>557</v>
      </c>
      <c r="D47" s="19">
        <v>554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1051</v>
      </c>
      <c r="C48" s="19">
        <v>377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1052</v>
      </c>
      <c r="C49" s="19">
        <v>319</v>
      </c>
      <c r="D49" s="19">
        <v>317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1053</v>
      </c>
      <c r="C50" s="19">
        <v>308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1054</v>
      </c>
      <c r="C51" s="19">
        <v>288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1055</v>
      </c>
      <c r="C52" s="20">
        <v>142</v>
      </c>
      <c r="D52" s="20">
        <v>143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1056</v>
      </c>
      <c r="C57" s="19">
        <v>609</v>
      </c>
      <c r="D57" s="19">
        <v>606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1057</v>
      </c>
      <c r="C58" s="19">
        <v>372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1058</v>
      </c>
      <c r="C59" s="19">
        <v>353</v>
      </c>
      <c r="D59" s="19">
        <v>351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1059</v>
      </c>
      <c r="C60" s="20">
        <v>375</v>
      </c>
      <c r="D60" s="20">
        <v>374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394</v>
      </c>
      <c r="D65" s="25">
        <v>395</v>
      </c>
      <c r="E65" s="26">
        <v>400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316</v>
      </c>
      <c r="E66" s="30">
        <v>377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328</v>
      </c>
      <c r="D31" s="146" t="s">
        <v>329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1060</v>
      </c>
      <c r="B5" s="76">
        <v>0.25</v>
      </c>
      <c r="C5" s="77">
        <v>0.25</v>
      </c>
    </row>
    <row r="6" spans="1:3" ht="15">
      <c r="A6" s="84" t="s">
        <v>1061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0.0020011477837285677</v>
      </c>
      <c r="D5" s="50">
        <v>0.0019918710453243316</v>
      </c>
    </row>
    <row r="6" spans="1:4" ht="15">
      <c r="A6" s="48" t="s">
        <v>20</v>
      </c>
      <c r="B6" s="49" t="s">
        <v>19</v>
      </c>
      <c r="C6" s="39">
        <v>0.0019428320587847037</v>
      </c>
      <c r="D6" s="50">
        <v>0.001942531736662859</v>
      </c>
    </row>
    <row r="7" spans="1:4" ht="15">
      <c r="A7" s="48" t="s">
        <v>21</v>
      </c>
      <c r="B7" s="49" t="s">
        <v>19</v>
      </c>
      <c r="C7" s="39">
        <v>0.0023473383195508537</v>
      </c>
      <c r="D7" s="50">
        <v>0.0023466866379581283</v>
      </c>
    </row>
    <row r="8" spans="1:4" ht="15">
      <c r="A8" s="48" t="s">
        <v>22</v>
      </c>
      <c r="B8" s="49" t="s">
        <v>19</v>
      </c>
      <c r="C8" s="39">
        <v>0.002470723532627504</v>
      </c>
      <c r="D8" s="50">
        <v>0.002469877024995231</v>
      </c>
    </row>
    <row r="9" spans="1:4" ht="15">
      <c r="A9" s="48" t="s">
        <v>23</v>
      </c>
      <c r="B9" s="49" t="s">
        <v>24</v>
      </c>
      <c r="C9" s="39">
        <v>0.017731125615684656</v>
      </c>
      <c r="D9" s="50">
        <v>0.017731590507576726</v>
      </c>
    </row>
    <row r="10" spans="1:4" ht="15">
      <c r="A10" s="48" t="s">
        <v>25</v>
      </c>
      <c r="B10" s="49" t="s">
        <v>26</v>
      </c>
      <c r="C10" s="39">
        <v>0.008789263843847832</v>
      </c>
      <c r="D10" s="50">
        <v>0.008786040362758039</v>
      </c>
    </row>
    <row r="11" spans="1:4" ht="15">
      <c r="A11" s="48" t="s">
        <v>27</v>
      </c>
      <c r="B11" s="49" t="s">
        <v>28</v>
      </c>
      <c r="C11" s="39">
        <v>0.004410126931733353</v>
      </c>
      <c r="D11" s="50">
        <v>0.004407198372892686</v>
      </c>
    </row>
    <row r="12" spans="1:4" ht="15">
      <c r="A12" s="48" t="s">
        <v>1014</v>
      </c>
      <c r="B12" s="49" t="s">
        <v>1015</v>
      </c>
      <c r="C12" s="39">
        <v>0.0017127943010258452</v>
      </c>
      <c r="D12" s="50">
        <v>0.0017041532581953665</v>
      </c>
    </row>
    <row r="13" spans="1:4" ht="15">
      <c r="A13" s="48" t="s">
        <v>1016</v>
      </c>
      <c r="B13" s="49" t="s">
        <v>1015</v>
      </c>
      <c r="C13" s="39">
        <v>0.0020571628386691554</v>
      </c>
      <c r="D13" s="50">
        <v>0.0020466960460172727</v>
      </c>
    </row>
    <row r="14" spans="1:4" ht="15">
      <c r="A14" s="48" t="s">
        <v>1017</v>
      </c>
      <c r="B14" s="49" t="s">
        <v>1015</v>
      </c>
      <c r="C14" s="39">
        <v>0.002108168498938938</v>
      </c>
      <c r="D14" s="50">
        <v>0.0020973288311576244</v>
      </c>
    </row>
    <row r="15" spans="1:4" ht="15">
      <c r="A15" s="48" t="s">
        <v>1018</v>
      </c>
      <c r="B15" s="49" t="s">
        <v>1015</v>
      </c>
      <c r="C15" s="39">
        <v>0.0024098214213619045</v>
      </c>
      <c r="D15" s="50">
        <v>0.002396876998755534</v>
      </c>
    </row>
    <row r="16" spans="1:4" ht="15">
      <c r="A16" s="63" t="s">
        <v>29</v>
      </c>
      <c r="B16" s="49" t="s">
        <v>30</v>
      </c>
      <c r="C16" s="39">
        <v>0.04041034272208687</v>
      </c>
      <c r="D16" s="50">
        <v>0.040320885300644774</v>
      </c>
    </row>
    <row r="17" spans="1:4" ht="15">
      <c r="A17" s="63" t="s">
        <v>31</v>
      </c>
      <c r="B17" s="49" t="s">
        <v>32</v>
      </c>
      <c r="C17" s="39">
        <v>0.09225192343372556</v>
      </c>
      <c r="D17" s="50">
        <v>0.09178987766542954</v>
      </c>
    </row>
    <row r="18" spans="1:4" ht="15">
      <c r="A18" s="63" t="s">
        <v>342</v>
      </c>
      <c r="B18" s="49" t="s">
        <v>343</v>
      </c>
      <c r="C18" s="39">
        <v>0.1860084743890265</v>
      </c>
      <c r="D18" s="50">
        <v>0.18522007644305027</v>
      </c>
    </row>
    <row r="19" spans="1:4" ht="15">
      <c r="A19" s="63" t="s">
        <v>33</v>
      </c>
      <c r="B19" s="49" t="s">
        <v>34</v>
      </c>
      <c r="C19" s="39">
        <v>0.1328157989072476</v>
      </c>
      <c r="D19" s="50">
        <v>0.13245968424717494</v>
      </c>
    </row>
    <row r="20" spans="1:4" ht="15">
      <c r="A20" s="63" t="s">
        <v>35</v>
      </c>
      <c r="B20" s="53" t="s">
        <v>36</v>
      </c>
      <c r="C20" s="39">
        <v>0.1118758163119791</v>
      </c>
      <c r="D20" s="50">
        <v>0.11132094023039896</v>
      </c>
    </row>
    <row r="21" spans="1:4" ht="15">
      <c r="A21" s="63" t="s">
        <v>37</v>
      </c>
      <c r="B21" s="53" t="s">
        <v>38</v>
      </c>
      <c r="C21" s="39">
        <v>0.09441164358268694</v>
      </c>
      <c r="D21" s="50">
        <v>0.09393840210593903</v>
      </c>
    </row>
    <row r="22" spans="1:4" ht="15">
      <c r="A22" s="63" t="s">
        <v>39</v>
      </c>
      <c r="B22" s="53" t="s">
        <v>40</v>
      </c>
      <c r="C22" s="39">
        <v>0.10550809282965454</v>
      </c>
      <c r="D22" s="50">
        <v>0.10529821439076399</v>
      </c>
    </row>
    <row r="23" spans="1:4" ht="15">
      <c r="A23" s="63" t="s">
        <v>41</v>
      </c>
      <c r="B23" s="53" t="s">
        <v>42</v>
      </c>
      <c r="C23" s="39">
        <v>0.11107853384351146</v>
      </c>
      <c r="D23" s="50">
        <v>0.11052477708003515</v>
      </c>
    </row>
    <row r="24" spans="1:4" ht="15">
      <c r="A24" s="63" t="s">
        <v>43</v>
      </c>
      <c r="B24" s="53" t="s">
        <v>44</v>
      </c>
      <c r="C24" s="39">
        <v>0.09435176258661182</v>
      </c>
      <c r="D24" s="50">
        <v>0.09387882126891549</v>
      </c>
    </row>
    <row r="25" spans="1:4" ht="15">
      <c r="A25" s="63" t="s">
        <v>45</v>
      </c>
      <c r="B25" s="53" t="s">
        <v>46</v>
      </c>
      <c r="C25" s="39">
        <v>0.10688549880378058</v>
      </c>
      <c r="D25" s="50">
        <v>0.10636791555506646</v>
      </c>
    </row>
    <row r="26" spans="1:4" ht="15">
      <c r="A26" s="63" t="s">
        <v>47</v>
      </c>
      <c r="B26" s="53" t="s">
        <v>48</v>
      </c>
      <c r="C26" s="39">
        <v>0.19862920771443834</v>
      </c>
      <c r="D26" s="50">
        <v>0.19785854954449308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0.10662370871746012</v>
      </c>
      <c r="D5" s="40">
        <v>0.10620614484635263</v>
      </c>
    </row>
    <row r="6" spans="1:4" ht="15">
      <c r="A6" s="48" t="s">
        <v>274</v>
      </c>
      <c r="B6" s="49" t="s">
        <v>275</v>
      </c>
      <c r="C6" s="39">
        <v>0.1816475402593492</v>
      </c>
      <c r="D6" s="45">
        <v>0.18073657135650747</v>
      </c>
    </row>
    <row r="7" spans="1:4" ht="15">
      <c r="A7" s="48" t="s">
        <v>276</v>
      </c>
      <c r="B7" s="49" t="s">
        <v>277</v>
      </c>
      <c r="C7" s="39">
        <v>0.13815793706603574</v>
      </c>
      <c r="D7" s="50">
        <v>0.13847974614021974</v>
      </c>
    </row>
    <row r="8" spans="1:4" ht="15">
      <c r="A8" s="48" t="s">
        <v>304</v>
      </c>
      <c r="B8" s="49" t="s">
        <v>305</v>
      </c>
      <c r="C8" s="39">
        <v>0.18264880264321662</v>
      </c>
      <c r="D8" s="50">
        <v>0.1817943000283908</v>
      </c>
    </row>
    <row r="9" spans="1:4" ht="15">
      <c r="A9" s="48" t="s">
        <v>80</v>
      </c>
      <c r="B9" s="49" t="s">
        <v>81</v>
      </c>
      <c r="C9" s="39">
        <v>0.18985460171909455</v>
      </c>
      <c r="D9" s="45">
        <v>0.18905831717912155</v>
      </c>
    </row>
    <row r="10" spans="1:4" ht="15">
      <c r="A10" s="48" t="s">
        <v>306</v>
      </c>
      <c r="B10" s="49" t="s">
        <v>307</v>
      </c>
      <c r="C10" s="39">
        <v>0.12924137359840424</v>
      </c>
      <c r="D10" s="50">
        <v>0.12859678048818324</v>
      </c>
    </row>
    <row r="11" spans="1:4" ht="15">
      <c r="A11" s="48" t="s">
        <v>308</v>
      </c>
      <c r="B11" s="49" t="s">
        <v>309</v>
      </c>
      <c r="C11" s="39">
        <v>0.16860498078300432</v>
      </c>
      <c r="D11" s="45">
        <v>0.1679189745825935</v>
      </c>
    </row>
    <row r="12" spans="1:4" ht="15">
      <c r="A12" s="48" t="s">
        <v>82</v>
      </c>
      <c r="B12" s="49" t="s">
        <v>83</v>
      </c>
      <c r="C12" s="39">
        <v>0.09158039469344258</v>
      </c>
      <c r="D12" s="50">
        <v>0.09116665730818381</v>
      </c>
    </row>
    <row r="13" spans="1:4" ht="15">
      <c r="A13" s="48" t="s">
        <v>310</v>
      </c>
      <c r="B13" s="49" t="s">
        <v>311</v>
      </c>
      <c r="C13" s="39">
        <v>0.26929510942716534</v>
      </c>
      <c r="D13" s="45">
        <v>0.2680972935691082</v>
      </c>
    </row>
    <row r="14" spans="1:4" ht="15">
      <c r="A14" s="48" t="s">
        <v>312</v>
      </c>
      <c r="B14" s="49" t="s">
        <v>313</v>
      </c>
      <c r="C14" s="39">
        <v>0.17949540320109642</v>
      </c>
      <c r="D14" s="50">
        <v>0.17859431094753078</v>
      </c>
    </row>
    <row r="15" spans="1:4" ht="15">
      <c r="A15" s="48" t="s">
        <v>278</v>
      </c>
      <c r="B15" s="49" t="s">
        <v>347</v>
      </c>
      <c r="C15" s="39">
        <v>0.1371054618932328</v>
      </c>
      <c r="D15" s="45">
        <v>0.13642568638631214</v>
      </c>
    </row>
    <row r="16" spans="1:4" ht="15">
      <c r="A16" s="48" t="s">
        <v>314</v>
      </c>
      <c r="B16" s="49" t="s">
        <v>315</v>
      </c>
      <c r="C16" s="39">
        <v>0.131262004113596</v>
      </c>
      <c r="D16" s="50">
        <v>0.13062096450837468</v>
      </c>
    </row>
    <row r="17" spans="1:4" ht="15">
      <c r="A17" s="48" t="s">
        <v>316</v>
      </c>
      <c r="B17" s="49" t="s">
        <v>317</v>
      </c>
      <c r="C17" s="39">
        <v>0.11874245672890316</v>
      </c>
      <c r="D17" s="45">
        <v>0.1181596899033151</v>
      </c>
    </row>
    <row r="18" spans="1:4" ht="15">
      <c r="A18" s="48" t="s">
        <v>318</v>
      </c>
      <c r="B18" s="49" t="s">
        <v>319</v>
      </c>
      <c r="C18" s="39">
        <v>0.2637361511127637</v>
      </c>
      <c r="D18" s="50">
        <v>0.26406582947960383</v>
      </c>
    </row>
    <row r="19" spans="1:4" ht="15">
      <c r="A19" s="48" t="s">
        <v>348</v>
      </c>
      <c r="B19" s="49" t="s">
        <v>349</v>
      </c>
      <c r="C19" s="39">
        <v>0.2717539784090842</v>
      </c>
      <c r="D19" s="45">
        <v>0.2703917520963045</v>
      </c>
    </row>
    <row r="20" spans="1:4" ht="15">
      <c r="A20" s="48" t="s">
        <v>320</v>
      </c>
      <c r="B20" s="49" t="s">
        <v>321</v>
      </c>
      <c r="C20" s="39">
        <v>0.11358221136587128</v>
      </c>
      <c r="D20" s="50">
        <v>0.11302581768408093</v>
      </c>
    </row>
    <row r="21" spans="1:4" ht="15">
      <c r="A21" s="48" t="s">
        <v>322</v>
      </c>
      <c r="B21" s="49" t="s">
        <v>323</v>
      </c>
      <c r="C21" s="39">
        <v>0.174010010366545</v>
      </c>
      <c r="D21" s="45">
        <v>0.17328124513151147</v>
      </c>
    </row>
    <row r="22" spans="1:4" ht="15">
      <c r="A22" s="48" t="s">
        <v>350</v>
      </c>
      <c r="B22" s="49" t="s">
        <v>351</v>
      </c>
      <c r="C22" s="39">
        <v>0.15778766678742143</v>
      </c>
      <c r="D22" s="50">
        <v>0.15719512811996336</v>
      </c>
    </row>
    <row r="23" spans="1:4" ht="15">
      <c r="A23" s="48" t="s">
        <v>84</v>
      </c>
      <c r="B23" s="49" t="s">
        <v>85</v>
      </c>
      <c r="C23" s="39">
        <v>0.08983437810796767</v>
      </c>
      <c r="D23" s="45">
        <v>0.08940370554494197</v>
      </c>
    </row>
    <row r="24" spans="1:4" ht="15">
      <c r="A24" s="48" t="s">
        <v>324</v>
      </c>
      <c r="B24" s="49" t="s">
        <v>325</v>
      </c>
      <c r="C24" s="39">
        <v>0.10794351866197971</v>
      </c>
      <c r="D24" s="50">
        <v>0.10746555887132973</v>
      </c>
    </row>
    <row r="25" spans="1:4" ht="15">
      <c r="A25" s="48" t="s">
        <v>326</v>
      </c>
      <c r="B25" s="49" t="s">
        <v>327</v>
      </c>
      <c r="C25" s="39">
        <v>0.2144683481908634</v>
      </c>
      <c r="D25" s="45">
        <v>0.2137557000935444</v>
      </c>
    </row>
    <row r="26" spans="1:4" ht="15">
      <c r="A26" s="48" t="s">
        <v>86</v>
      </c>
      <c r="B26" s="49" t="s">
        <v>87</v>
      </c>
      <c r="C26" s="39">
        <v>0.14783936444829288</v>
      </c>
      <c r="D26" s="50">
        <v>0.14709360128685015</v>
      </c>
    </row>
    <row r="27" spans="1:4" ht="15">
      <c r="A27" s="48" t="s">
        <v>88</v>
      </c>
      <c r="B27" s="49" t="s">
        <v>89</v>
      </c>
      <c r="C27" s="39">
        <v>0.140184733469439</v>
      </c>
      <c r="D27" s="45">
        <v>0.139480347862242</v>
      </c>
    </row>
    <row r="28" spans="1:4" ht="15">
      <c r="A28" s="48" t="s">
        <v>90</v>
      </c>
      <c r="B28" s="49" t="s">
        <v>91</v>
      </c>
      <c r="C28" s="39">
        <v>0.08943156208216392</v>
      </c>
      <c r="D28" s="50">
        <v>0.08903637555868783</v>
      </c>
    </row>
    <row r="29" spans="1:4" ht="15">
      <c r="A29" s="48" t="s">
        <v>92</v>
      </c>
      <c r="B29" s="49" t="s">
        <v>93</v>
      </c>
      <c r="C29" s="39">
        <v>0.12759706366030835</v>
      </c>
      <c r="D29" s="45">
        <v>0.12696466159889827</v>
      </c>
    </row>
    <row r="30" spans="1:4" ht="15">
      <c r="A30" s="48" t="s">
        <v>94</v>
      </c>
      <c r="B30" s="49" t="s">
        <v>95</v>
      </c>
      <c r="C30" s="39">
        <v>0.14705322493444897</v>
      </c>
      <c r="D30" s="50">
        <v>0.1473162573546036</v>
      </c>
    </row>
    <row r="31" spans="1:4" ht="15">
      <c r="A31" s="48" t="s">
        <v>96</v>
      </c>
      <c r="B31" s="49" t="s">
        <v>97</v>
      </c>
      <c r="C31" s="39">
        <v>0.18267615212742955</v>
      </c>
      <c r="D31" s="45">
        <v>0.18196022650860225</v>
      </c>
    </row>
    <row r="32" spans="1:4" ht="15">
      <c r="A32" s="48" t="s">
        <v>352</v>
      </c>
      <c r="B32" s="49" t="s">
        <v>353</v>
      </c>
      <c r="C32" s="39">
        <v>0.17934702361283641</v>
      </c>
      <c r="D32" s="50">
        <v>0.17851014923290434</v>
      </c>
    </row>
    <row r="33" spans="1:4" ht="15">
      <c r="A33" s="48" t="s">
        <v>98</v>
      </c>
      <c r="B33" s="49" t="s">
        <v>99</v>
      </c>
      <c r="C33" s="39">
        <v>0.19367096956312121</v>
      </c>
      <c r="D33" s="45">
        <v>0.19271960735554336</v>
      </c>
    </row>
    <row r="34" spans="1:4" ht="15">
      <c r="A34" s="48" t="s">
        <v>100</v>
      </c>
      <c r="B34" s="49" t="s">
        <v>101</v>
      </c>
      <c r="C34" s="39">
        <v>0.121027784942588</v>
      </c>
      <c r="D34" s="50">
        <v>0.12059685352381738</v>
      </c>
    </row>
    <row r="35" spans="1:4" ht="15">
      <c r="A35" s="48" t="s">
        <v>102</v>
      </c>
      <c r="B35" s="49" t="s">
        <v>103</v>
      </c>
      <c r="C35" s="39">
        <v>0.31618458222283613</v>
      </c>
      <c r="D35" s="45">
        <v>0.3152128533814424</v>
      </c>
    </row>
    <row r="36" spans="1:4" ht="15">
      <c r="A36" s="48" t="s">
        <v>354</v>
      </c>
      <c r="B36" s="49" t="s">
        <v>355</v>
      </c>
      <c r="C36" s="39">
        <v>0.13735733603057937</v>
      </c>
      <c r="D36" s="50">
        <v>0.13711182922652818</v>
      </c>
    </row>
    <row r="37" spans="1:4" ht="15">
      <c r="A37" s="48" t="s">
        <v>330</v>
      </c>
      <c r="B37" s="49" t="s">
        <v>331</v>
      </c>
      <c r="C37" s="39">
        <v>0.26072237723475794</v>
      </c>
      <c r="D37" s="45">
        <v>0.2605063862224575</v>
      </c>
    </row>
    <row r="38" spans="1:4" ht="15">
      <c r="A38" s="48" t="s">
        <v>104</v>
      </c>
      <c r="B38" s="49" t="s">
        <v>332</v>
      </c>
      <c r="C38" s="39">
        <v>0.1258656372741491</v>
      </c>
      <c r="D38" s="50">
        <v>0.12550358926502844</v>
      </c>
    </row>
    <row r="39" spans="1:4" ht="15">
      <c r="A39" s="48" t="s">
        <v>105</v>
      </c>
      <c r="B39" s="49" t="s">
        <v>106</v>
      </c>
      <c r="C39" s="39">
        <v>0.09991242477554209</v>
      </c>
      <c r="D39" s="45">
        <v>0.0996770517946435</v>
      </c>
    </row>
    <row r="40" spans="1:4" ht="15">
      <c r="A40" s="48" t="s">
        <v>107</v>
      </c>
      <c r="B40" s="49" t="s">
        <v>108</v>
      </c>
      <c r="C40" s="39">
        <v>0.11440862771017608</v>
      </c>
      <c r="D40" s="50">
        <v>0.11404444715956942</v>
      </c>
    </row>
    <row r="41" spans="1:4" ht="15">
      <c r="A41" s="48" t="s">
        <v>109</v>
      </c>
      <c r="B41" s="49" t="s">
        <v>110</v>
      </c>
      <c r="C41" s="39">
        <v>0.08910607107117709</v>
      </c>
      <c r="D41" s="45">
        <v>0.08930755633497832</v>
      </c>
    </row>
    <row r="42" spans="1:4" ht="15">
      <c r="A42" s="48" t="s">
        <v>333</v>
      </c>
      <c r="B42" s="49" t="s">
        <v>334</v>
      </c>
      <c r="C42" s="39">
        <v>0.4168001548231892</v>
      </c>
      <c r="D42" s="50">
        <v>0.4148500486279841</v>
      </c>
    </row>
    <row r="43" spans="1:4" ht="15">
      <c r="A43" s="48" t="s">
        <v>111</v>
      </c>
      <c r="B43" s="49" t="s">
        <v>112</v>
      </c>
      <c r="C43" s="39">
        <v>0.1214324718065699</v>
      </c>
      <c r="D43" s="45">
        <v>0.12083337786689795</v>
      </c>
    </row>
    <row r="44" spans="1:4" ht="15">
      <c r="A44" s="48" t="s">
        <v>113</v>
      </c>
      <c r="B44" s="49" t="s">
        <v>114</v>
      </c>
      <c r="C44" s="39">
        <v>0.16299695588240465</v>
      </c>
      <c r="D44" s="50">
        <v>0.16220998799716926</v>
      </c>
    </row>
    <row r="45" spans="1:4" ht="15">
      <c r="A45" s="48" t="s">
        <v>115</v>
      </c>
      <c r="B45" s="49" t="s">
        <v>116</v>
      </c>
      <c r="C45" s="39">
        <v>0.08532821686952219</v>
      </c>
      <c r="D45" s="45">
        <v>0.08500514517107398</v>
      </c>
    </row>
    <row r="46" spans="1:4" ht="15">
      <c r="A46" s="48" t="s">
        <v>117</v>
      </c>
      <c r="B46" s="49" t="s">
        <v>118</v>
      </c>
      <c r="C46" s="39">
        <v>0.22380570798796687</v>
      </c>
      <c r="D46" s="50">
        <v>0.22370930966663696</v>
      </c>
    </row>
    <row r="47" spans="1:4" ht="15">
      <c r="A47" s="48" t="s">
        <v>335</v>
      </c>
      <c r="B47" s="49" t="s">
        <v>336</v>
      </c>
      <c r="C47" s="39">
        <v>0.4016739174593945</v>
      </c>
      <c r="D47" s="45">
        <v>0.3998963408313039</v>
      </c>
    </row>
    <row r="48" spans="1:4" ht="15">
      <c r="A48" s="48" t="s">
        <v>119</v>
      </c>
      <c r="B48" s="49" t="s">
        <v>120</v>
      </c>
      <c r="C48" s="39">
        <v>0.14699909116707924</v>
      </c>
      <c r="D48" s="50">
        <v>0.15009043934589525</v>
      </c>
    </row>
    <row r="49" spans="1:4" ht="15">
      <c r="A49" s="48" t="s">
        <v>121</v>
      </c>
      <c r="B49" s="49" t="s">
        <v>122</v>
      </c>
      <c r="C49" s="39">
        <v>0.09049203617484616</v>
      </c>
      <c r="D49" s="45">
        <v>0.09003845873506673</v>
      </c>
    </row>
    <row r="50" spans="1:4" ht="15">
      <c r="A50" s="48" t="s">
        <v>123</v>
      </c>
      <c r="B50" s="49" t="s">
        <v>124</v>
      </c>
      <c r="C50" s="39">
        <v>0.09497261706881283</v>
      </c>
      <c r="D50" s="50">
        <v>0.09519022035762588</v>
      </c>
    </row>
    <row r="51" spans="1:4" ht="15">
      <c r="A51" s="48" t="s">
        <v>125</v>
      </c>
      <c r="B51" s="49" t="s">
        <v>126</v>
      </c>
      <c r="C51" s="39">
        <v>0.1036095069922247</v>
      </c>
      <c r="D51" s="45">
        <v>0.10321078474323479</v>
      </c>
    </row>
    <row r="52" spans="1:4" ht="15">
      <c r="A52" s="48" t="s">
        <v>127</v>
      </c>
      <c r="B52" s="49" t="s">
        <v>128</v>
      </c>
      <c r="C52" s="39">
        <v>0.0919632331888967</v>
      </c>
      <c r="D52" s="50">
        <v>0.0915023563216826</v>
      </c>
    </row>
    <row r="53" spans="1:4" ht="15">
      <c r="A53" s="48" t="s">
        <v>356</v>
      </c>
      <c r="B53" s="49" t="s">
        <v>357</v>
      </c>
      <c r="C53" s="39">
        <v>0.10673338467687299</v>
      </c>
      <c r="D53" s="45">
        <v>0.10617772251781898</v>
      </c>
    </row>
    <row r="54" spans="1:4" ht="15">
      <c r="A54" s="48" t="s">
        <v>129</v>
      </c>
      <c r="B54" s="49" t="s">
        <v>130</v>
      </c>
      <c r="C54" s="39">
        <v>0.16867653051787</v>
      </c>
      <c r="D54" s="50">
        <v>0.16789898661791083</v>
      </c>
    </row>
    <row r="55" spans="1:4" ht="15">
      <c r="A55" s="48" t="s">
        <v>131</v>
      </c>
      <c r="B55" s="49" t="s">
        <v>132</v>
      </c>
      <c r="C55" s="39">
        <v>0.16891357633821394</v>
      </c>
      <c r="D55" s="45">
        <v>0.16824320136629745</v>
      </c>
    </row>
    <row r="56" spans="1:4" ht="15">
      <c r="A56" s="48" t="s">
        <v>133</v>
      </c>
      <c r="B56" s="49" t="s">
        <v>134</v>
      </c>
      <c r="C56" s="39">
        <v>0.17768090288849744</v>
      </c>
      <c r="D56" s="50">
        <v>0.17674388043113093</v>
      </c>
    </row>
    <row r="57" spans="1:4" ht="15">
      <c r="A57" s="48" t="s">
        <v>135</v>
      </c>
      <c r="B57" s="49" t="s">
        <v>136</v>
      </c>
      <c r="C57" s="39">
        <v>0.1905592711580314</v>
      </c>
      <c r="D57" s="45">
        <v>0.18978879208969748</v>
      </c>
    </row>
    <row r="58" spans="1:4" ht="15">
      <c r="A58" s="48" t="s">
        <v>137</v>
      </c>
      <c r="B58" s="49" t="s">
        <v>138</v>
      </c>
      <c r="C58" s="39">
        <v>0.14075048848834934</v>
      </c>
      <c r="D58" s="50">
        <v>0.14004595920339505</v>
      </c>
    </row>
    <row r="59" spans="1:4" ht="15">
      <c r="A59" s="48" t="s">
        <v>139</v>
      </c>
      <c r="B59" s="49" t="s">
        <v>140</v>
      </c>
      <c r="C59" s="39">
        <v>0.11576142228343358</v>
      </c>
      <c r="D59" s="45">
        <v>0.11525477449415612</v>
      </c>
    </row>
    <row r="60" spans="1:4" ht="15">
      <c r="A60" s="48" t="s">
        <v>141</v>
      </c>
      <c r="B60" s="49" t="s">
        <v>142</v>
      </c>
      <c r="C60" s="39">
        <v>0.08754072204632905</v>
      </c>
      <c r="D60" s="50">
        <v>0.08711201367170504</v>
      </c>
    </row>
    <row r="61" spans="1:4" ht="15">
      <c r="A61" s="48" t="s">
        <v>143</v>
      </c>
      <c r="B61" s="49" t="s">
        <v>144</v>
      </c>
      <c r="C61" s="39">
        <v>0.15659766853557353</v>
      </c>
      <c r="D61" s="45">
        <v>0.1568518298973486</v>
      </c>
    </row>
    <row r="62" spans="1:4" ht="15">
      <c r="A62" s="48" t="s">
        <v>145</v>
      </c>
      <c r="B62" s="49" t="s">
        <v>146</v>
      </c>
      <c r="C62" s="39">
        <v>0.1003985789781907</v>
      </c>
      <c r="D62" s="50">
        <v>0.10002514404665507</v>
      </c>
    </row>
    <row r="63" spans="1:4" ht="15">
      <c r="A63" s="48" t="s">
        <v>147</v>
      </c>
      <c r="B63" s="49" t="s">
        <v>148</v>
      </c>
      <c r="C63" s="39">
        <v>0.14429333070570538</v>
      </c>
      <c r="D63" s="45">
        <v>0.14360212463875752</v>
      </c>
    </row>
    <row r="64" spans="1:4" ht="15">
      <c r="A64" s="48" t="s">
        <v>149</v>
      </c>
      <c r="B64" s="49" t="s">
        <v>150</v>
      </c>
      <c r="C64" s="39">
        <v>0.13562790064073382</v>
      </c>
      <c r="D64" s="45">
        <v>0.13494625974686628</v>
      </c>
    </row>
    <row r="65" spans="1:4" ht="15">
      <c r="A65" s="48" t="s">
        <v>151</v>
      </c>
      <c r="B65" s="49" t="s">
        <v>152</v>
      </c>
      <c r="C65" s="39">
        <v>0.14503008497395156</v>
      </c>
      <c r="D65" s="45">
        <v>0.1442923382748709</v>
      </c>
    </row>
    <row r="66" spans="1:4" ht="15">
      <c r="A66" s="48" t="s">
        <v>153</v>
      </c>
      <c r="B66" s="49" t="s">
        <v>154</v>
      </c>
      <c r="C66" s="39">
        <v>0.17695187477655389</v>
      </c>
      <c r="D66" s="45">
        <v>0.17627227556857358</v>
      </c>
    </row>
    <row r="67" spans="1:4" ht="15">
      <c r="A67" s="48" t="s">
        <v>155</v>
      </c>
      <c r="B67" s="49" t="s">
        <v>156</v>
      </c>
      <c r="C67" s="39">
        <v>0.24111720713581672</v>
      </c>
      <c r="D67" s="45">
        <v>0.24112275919569817</v>
      </c>
    </row>
    <row r="68" spans="1:4" ht="15">
      <c r="A68" s="48" t="s">
        <v>157</v>
      </c>
      <c r="B68" s="49" t="s">
        <v>158</v>
      </c>
      <c r="C68" s="39">
        <v>0.06941840419616847</v>
      </c>
      <c r="D68" s="45">
        <v>0.06913315086568306</v>
      </c>
    </row>
    <row r="69" spans="1:4" ht="15">
      <c r="A69" s="48" t="s">
        <v>159</v>
      </c>
      <c r="B69" s="49" t="s">
        <v>160</v>
      </c>
      <c r="C69" s="39">
        <v>0.228114680877575</v>
      </c>
      <c r="D69" s="45">
        <v>0.22939868431308666</v>
      </c>
    </row>
    <row r="70" spans="1:4" ht="15">
      <c r="A70" s="48" t="s">
        <v>161</v>
      </c>
      <c r="B70" s="49" t="s">
        <v>162</v>
      </c>
      <c r="C70" s="39">
        <v>0.1387043747607166</v>
      </c>
      <c r="D70" s="45">
        <v>0.13803989139470896</v>
      </c>
    </row>
    <row r="71" spans="1:4" ht="15">
      <c r="A71" s="48" t="s">
        <v>163</v>
      </c>
      <c r="B71" s="49" t="s">
        <v>164</v>
      </c>
      <c r="C71" s="39">
        <v>0.12533122957682397</v>
      </c>
      <c r="D71" s="45">
        <v>0.1250472604735092</v>
      </c>
    </row>
    <row r="72" spans="1:4" ht="15">
      <c r="A72" s="48" t="s">
        <v>337</v>
      </c>
      <c r="B72" s="49" t="s">
        <v>338</v>
      </c>
      <c r="C72" s="39">
        <v>0.2132945865426911</v>
      </c>
      <c r="D72" s="45">
        <v>0.21225978763321765</v>
      </c>
    </row>
    <row r="73" spans="1:4" ht="15">
      <c r="A73" s="48" t="s">
        <v>165</v>
      </c>
      <c r="B73" s="49" t="s">
        <v>166</v>
      </c>
      <c r="C73" s="39">
        <v>0.11587584253982054</v>
      </c>
      <c r="D73" s="45">
        <v>0.11529713142759432</v>
      </c>
    </row>
    <row r="74" spans="1:4" ht="15">
      <c r="A74" s="48" t="s">
        <v>358</v>
      </c>
      <c r="B74" s="49" t="s">
        <v>359</v>
      </c>
      <c r="C74" s="39">
        <v>0.09086175934691419</v>
      </c>
      <c r="D74" s="45">
        <v>0.09051633915218421</v>
      </c>
    </row>
    <row r="75" spans="1:4" ht="15">
      <c r="A75" s="48" t="s">
        <v>167</v>
      </c>
      <c r="B75" s="49" t="s">
        <v>168</v>
      </c>
      <c r="C75" s="39">
        <v>0.11795522055641931</v>
      </c>
      <c r="D75" s="45">
        <v>0.11736804926017072</v>
      </c>
    </row>
    <row r="76" spans="1:4" ht="15">
      <c r="A76" s="48" t="s">
        <v>368</v>
      </c>
      <c r="B76" s="49" t="s">
        <v>169</v>
      </c>
      <c r="C76" s="39">
        <v>0.37200627665273284</v>
      </c>
      <c r="D76" s="45">
        <v>0.37006644818987455</v>
      </c>
    </row>
    <row r="77" spans="1:4" ht="15">
      <c r="A77" s="48" t="s">
        <v>170</v>
      </c>
      <c r="B77" s="49" t="s">
        <v>171</v>
      </c>
      <c r="C77" s="39">
        <v>0.13641940326358099</v>
      </c>
      <c r="D77" s="45">
        <v>0.13591713371806757</v>
      </c>
    </row>
    <row r="78" spans="1:4" ht="15">
      <c r="A78" s="48" t="s">
        <v>172</v>
      </c>
      <c r="B78" s="49" t="s">
        <v>173</v>
      </c>
      <c r="C78" s="39">
        <v>0.12699384006505132</v>
      </c>
      <c r="D78" s="45">
        <v>0.12636290159735125</v>
      </c>
    </row>
    <row r="79" spans="1:4" ht="15">
      <c r="A79" s="48" t="s">
        <v>360</v>
      </c>
      <c r="B79" s="49" t="s">
        <v>361</v>
      </c>
      <c r="C79" s="39">
        <v>0.21909326971124563</v>
      </c>
      <c r="D79" s="45">
        <v>0.21798274010452406</v>
      </c>
    </row>
    <row r="80" spans="1:4" ht="15">
      <c r="A80" s="48" t="s">
        <v>174</v>
      </c>
      <c r="B80" s="49" t="s">
        <v>175</v>
      </c>
      <c r="C80" s="39">
        <v>0.09813580782813047</v>
      </c>
      <c r="D80" s="45">
        <v>0.09769670366395586</v>
      </c>
    </row>
    <row r="81" spans="1:4" ht="15">
      <c r="A81" s="48" t="s">
        <v>176</v>
      </c>
      <c r="B81" s="49" t="s">
        <v>177</v>
      </c>
      <c r="C81" s="39">
        <v>0.14108843843938032</v>
      </c>
      <c r="D81" s="45">
        <v>0.1405083300519746</v>
      </c>
    </row>
    <row r="82" spans="1:4" ht="15">
      <c r="A82" s="48" t="s">
        <v>178</v>
      </c>
      <c r="B82" s="49" t="s">
        <v>179</v>
      </c>
      <c r="C82" s="39">
        <v>0.25372106238494024</v>
      </c>
      <c r="D82" s="45">
        <v>0.25366574749537896</v>
      </c>
    </row>
    <row r="83" spans="1:4" ht="15">
      <c r="A83" s="48" t="s">
        <v>180</v>
      </c>
      <c r="B83" s="49" t="s">
        <v>181</v>
      </c>
      <c r="C83" s="39">
        <v>0.16082890151311593</v>
      </c>
      <c r="D83" s="45">
        <v>0.16017738182718871</v>
      </c>
    </row>
    <row r="84" spans="1:4" ht="15">
      <c r="A84" s="48" t="s">
        <v>182</v>
      </c>
      <c r="B84" s="49" t="s">
        <v>183</v>
      </c>
      <c r="C84" s="39">
        <v>0.21623994138093136</v>
      </c>
      <c r="D84" s="45">
        <v>0.21525051940961515</v>
      </c>
    </row>
    <row r="85" spans="1:4" ht="15">
      <c r="A85" s="48" t="s">
        <v>184</v>
      </c>
      <c r="B85" s="49" t="s">
        <v>185</v>
      </c>
      <c r="C85" s="39">
        <v>0.12769292844643168</v>
      </c>
      <c r="D85" s="45">
        <v>0.12762729220763222</v>
      </c>
    </row>
    <row r="86" spans="1:4" ht="15">
      <c r="A86" s="48" t="s">
        <v>186</v>
      </c>
      <c r="B86" s="49" t="s">
        <v>187</v>
      </c>
      <c r="C86" s="39">
        <v>0.22216209963821065</v>
      </c>
      <c r="D86" s="45">
        <v>0.22122749187371854</v>
      </c>
    </row>
    <row r="87" spans="1:4" ht="15">
      <c r="A87" s="48" t="s">
        <v>188</v>
      </c>
      <c r="B87" s="49" t="s">
        <v>189</v>
      </c>
      <c r="C87" s="39">
        <v>0.1971210376578034</v>
      </c>
      <c r="D87" s="45">
        <v>0.1964084979061446</v>
      </c>
    </row>
    <row r="88" spans="1:4" ht="15">
      <c r="A88" s="48" t="s">
        <v>190</v>
      </c>
      <c r="B88" s="49" t="s">
        <v>191</v>
      </c>
      <c r="C88" s="39">
        <v>0.15583470119371917</v>
      </c>
      <c r="D88" s="45">
        <v>0.15505471637200227</v>
      </c>
    </row>
    <row r="89" spans="1:4" ht="15">
      <c r="A89" s="48" t="s">
        <v>192</v>
      </c>
      <c r="B89" s="49" t="s">
        <v>193</v>
      </c>
      <c r="C89" s="39">
        <v>0.12415740969541697</v>
      </c>
      <c r="D89" s="45">
        <v>0.12358626437127193</v>
      </c>
    </row>
    <row r="90" spans="1:4" ht="15">
      <c r="A90" s="48" t="s">
        <v>194</v>
      </c>
      <c r="B90" s="49" t="s">
        <v>195</v>
      </c>
      <c r="C90" s="39">
        <v>0.11960138503735972</v>
      </c>
      <c r="D90" s="45">
        <v>0.1194372526932474</v>
      </c>
    </row>
    <row r="91" spans="1:4" ht="15">
      <c r="A91" s="48" t="s">
        <v>196</v>
      </c>
      <c r="B91" s="49" t="s">
        <v>197</v>
      </c>
      <c r="C91" s="39">
        <v>0.14448429700398976</v>
      </c>
      <c r="D91" s="45">
        <v>0.14396909213772938</v>
      </c>
    </row>
    <row r="92" spans="1:4" ht="15">
      <c r="A92" s="48" t="s">
        <v>198</v>
      </c>
      <c r="B92" s="49" t="s">
        <v>279</v>
      </c>
      <c r="C92" s="39">
        <v>0.13233278467531895</v>
      </c>
      <c r="D92" s="45">
        <v>0.13167240550096623</v>
      </c>
    </row>
    <row r="93" spans="1:4" ht="15">
      <c r="A93" s="48" t="s">
        <v>199</v>
      </c>
      <c r="B93" s="49" t="s">
        <v>200</v>
      </c>
      <c r="C93" s="39">
        <v>0.14558261206711257</v>
      </c>
      <c r="D93" s="45">
        <v>0.14485294785980157</v>
      </c>
    </row>
    <row r="94" spans="1:4" ht="15">
      <c r="A94" s="48" t="s">
        <v>201</v>
      </c>
      <c r="B94" s="49" t="s">
        <v>202</v>
      </c>
      <c r="C94" s="39">
        <v>0.07968047057950892</v>
      </c>
      <c r="D94" s="45">
        <v>0.07929454301621633</v>
      </c>
    </row>
    <row r="95" spans="1:4" ht="15">
      <c r="A95" s="48" t="s">
        <v>203</v>
      </c>
      <c r="B95" s="49" t="s">
        <v>204</v>
      </c>
      <c r="C95" s="39">
        <v>0.1396475617039721</v>
      </c>
      <c r="D95" s="45">
        <v>0.13894847893321874</v>
      </c>
    </row>
    <row r="96" spans="1:4" ht="15">
      <c r="A96" s="48" t="s">
        <v>205</v>
      </c>
      <c r="B96" s="49" t="s">
        <v>206</v>
      </c>
      <c r="C96" s="39">
        <v>0.10580298336231947</v>
      </c>
      <c r="D96" s="45">
        <v>0.10527518561352942</v>
      </c>
    </row>
    <row r="97" spans="1:4" ht="15">
      <c r="A97" s="48" t="s">
        <v>207</v>
      </c>
      <c r="B97" s="49" t="s">
        <v>208</v>
      </c>
      <c r="C97" s="39">
        <v>0.09087745699830728</v>
      </c>
      <c r="D97" s="45">
        <v>0.09047070902914937</v>
      </c>
    </row>
    <row r="98" spans="1:4" ht="15">
      <c r="A98" s="48" t="s">
        <v>209</v>
      </c>
      <c r="B98" s="49" t="s">
        <v>210</v>
      </c>
      <c r="C98" s="39">
        <v>0.2780456647108435</v>
      </c>
      <c r="D98" s="45">
        <v>0.27738130494503166</v>
      </c>
    </row>
    <row r="99" spans="1:4" ht="15">
      <c r="A99" s="48" t="s">
        <v>211</v>
      </c>
      <c r="B99" s="49" t="s">
        <v>212</v>
      </c>
      <c r="C99" s="39">
        <v>0.1837289716052517</v>
      </c>
      <c r="D99" s="45">
        <v>0.18283544528815793</v>
      </c>
    </row>
    <row r="100" spans="1:4" ht="15">
      <c r="A100" s="48" t="s">
        <v>213</v>
      </c>
      <c r="B100" s="49" t="s">
        <v>214</v>
      </c>
      <c r="C100" s="39">
        <v>0.1019735405325778</v>
      </c>
      <c r="D100" s="45">
        <v>0.10159914152130478</v>
      </c>
    </row>
    <row r="101" spans="1:4" ht="15">
      <c r="A101" s="48" t="s">
        <v>362</v>
      </c>
      <c r="B101" s="49" t="s">
        <v>363</v>
      </c>
      <c r="C101" s="39">
        <v>0.17485691649359952</v>
      </c>
      <c r="D101" s="45">
        <v>0.17398189851641957</v>
      </c>
    </row>
    <row r="102" spans="1:4" ht="15">
      <c r="A102" s="48" t="s">
        <v>215</v>
      </c>
      <c r="B102" s="49" t="s">
        <v>216</v>
      </c>
      <c r="C102" s="39">
        <v>0.18487140303504127</v>
      </c>
      <c r="D102" s="45">
        <v>0.1839532320604215</v>
      </c>
    </row>
    <row r="103" spans="1:4" ht="15">
      <c r="A103" s="48" t="s">
        <v>217</v>
      </c>
      <c r="B103" s="49" t="s">
        <v>218</v>
      </c>
      <c r="C103" s="39">
        <v>0.10392651194270201</v>
      </c>
      <c r="D103" s="45">
        <v>0.10355254414402651</v>
      </c>
    </row>
    <row r="104" spans="1:4" ht="15">
      <c r="A104" s="48" t="s">
        <v>219</v>
      </c>
      <c r="B104" s="49" t="s">
        <v>220</v>
      </c>
      <c r="C104" s="39">
        <v>0.09503864134604686</v>
      </c>
      <c r="D104" s="45">
        <v>0.0947125751843905</v>
      </c>
    </row>
    <row r="105" spans="1:4" ht="15">
      <c r="A105" s="48" t="s">
        <v>221</v>
      </c>
      <c r="B105" s="49" t="s">
        <v>222</v>
      </c>
      <c r="C105" s="39">
        <v>0.11664191666137405</v>
      </c>
      <c r="D105" s="45">
        <v>0.11605671441213208</v>
      </c>
    </row>
    <row r="106" spans="1:4" ht="15">
      <c r="A106" s="48" t="s">
        <v>364</v>
      </c>
      <c r="B106" s="49" t="s">
        <v>365</v>
      </c>
      <c r="C106" s="39">
        <v>0.13643339843021526</v>
      </c>
      <c r="D106" s="45">
        <v>0.13581124251778123</v>
      </c>
    </row>
    <row r="107" spans="1:4" ht="15">
      <c r="A107" s="48" t="s">
        <v>366</v>
      </c>
      <c r="B107" s="49" t="s">
        <v>367</v>
      </c>
      <c r="C107" s="39">
        <v>0.12714661359282406</v>
      </c>
      <c r="D107" s="45">
        <v>0.12667630263720256</v>
      </c>
    </row>
    <row r="108" spans="1:4" ht="15">
      <c r="A108" s="48" t="s">
        <v>223</v>
      </c>
      <c r="B108" s="49" t="s">
        <v>224</v>
      </c>
      <c r="C108" s="39">
        <v>0.21120311199750608</v>
      </c>
      <c r="D108" s="45">
        <v>0.21095829454577728</v>
      </c>
    </row>
    <row r="109" spans="1:4" ht="15">
      <c r="A109" s="48" t="s">
        <v>225</v>
      </c>
      <c r="B109" s="49" t="s">
        <v>226</v>
      </c>
      <c r="C109" s="39">
        <v>0.1309042685645159</v>
      </c>
      <c r="D109" s="45">
        <v>0.13030844397061828</v>
      </c>
    </row>
    <row r="110" spans="1:4" ht="15">
      <c r="A110" s="48" t="s">
        <v>227</v>
      </c>
      <c r="B110" s="49" t="s">
        <v>228</v>
      </c>
      <c r="C110" s="39">
        <v>0.11538862077044096</v>
      </c>
      <c r="D110" s="45">
        <v>0.11497910075630657</v>
      </c>
    </row>
    <row r="111" spans="1:4" ht="15">
      <c r="A111" s="48" t="s">
        <v>229</v>
      </c>
      <c r="B111" s="49" t="s">
        <v>230</v>
      </c>
      <c r="C111" s="39">
        <v>0.2603516964946081</v>
      </c>
      <c r="D111" s="45">
        <v>0.25959842551869744</v>
      </c>
    </row>
    <row r="112" spans="1:4" ht="15">
      <c r="A112" s="48" t="s">
        <v>231</v>
      </c>
      <c r="B112" s="49" t="s">
        <v>232</v>
      </c>
      <c r="C112" s="39">
        <v>0.14805803551646568</v>
      </c>
      <c r="D112" s="45">
        <v>0.14731622290696617</v>
      </c>
    </row>
    <row r="113" spans="1:4" ht="15">
      <c r="A113" s="48" t="s">
        <v>233</v>
      </c>
      <c r="B113" s="49" t="s">
        <v>234</v>
      </c>
      <c r="C113" s="39">
        <v>0.30044037667555357</v>
      </c>
      <c r="D113" s="45">
        <v>0.29906386459962114</v>
      </c>
    </row>
    <row r="114" spans="1:4" ht="15">
      <c r="A114" s="48" t="s">
        <v>235</v>
      </c>
      <c r="B114" s="49" t="s">
        <v>236</v>
      </c>
      <c r="C114" s="39">
        <v>0.2877278217080743</v>
      </c>
      <c r="D114" s="45">
        <v>0.28652286440747715</v>
      </c>
    </row>
    <row r="115" spans="1:4" ht="15">
      <c r="A115" s="48" t="s">
        <v>339</v>
      </c>
      <c r="B115" s="49" t="s">
        <v>340</v>
      </c>
      <c r="C115" s="39">
        <v>0.35083072499831003</v>
      </c>
      <c r="D115" s="45">
        <v>0.34947059456050567</v>
      </c>
    </row>
    <row r="116" spans="1:4" ht="15">
      <c r="A116" s="48" t="s">
        <v>237</v>
      </c>
      <c r="B116" s="49" t="s">
        <v>238</v>
      </c>
      <c r="C116" s="39">
        <v>0.22589696280819505</v>
      </c>
      <c r="D116" s="45">
        <v>0.22486960611915147</v>
      </c>
    </row>
    <row r="117" spans="1:4" ht="15">
      <c r="A117" s="48" t="s">
        <v>239</v>
      </c>
      <c r="B117" s="49" t="s">
        <v>240</v>
      </c>
      <c r="C117" s="39">
        <v>0.09237581289961032</v>
      </c>
      <c r="D117" s="45">
        <v>0.0920718730540732</v>
      </c>
    </row>
    <row r="118" spans="1:4" ht="15">
      <c r="A118" s="48" t="s">
        <v>241</v>
      </c>
      <c r="B118" s="49" t="s">
        <v>242</v>
      </c>
      <c r="C118" s="39">
        <v>0.22746757202127207</v>
      </c>
      <c r="D118" s="45">
        <v>0.22639274011714666</v>
      </c>
    </row>
    <row r="119" spans="1:4" ht="15">
      <c r="A119" s="48" t="s">
        <v>243</v>
      </c>
      <c r="B119" s="49" t="s">
        <v>244</v>
      </c>
      <c r="C119" s="39">
        <v>0.13140467340382503</v>
      </c>
      <c r="D119" s="45">
        <v>0.13074714453002373</v>
      </c>
    </row>
    <row r="120" spans="1:4" ht="15">
      <c r="A120" s="48" t="s">
        <v>245</v>
      </c>
      <c r="B120" s="49" t="s">
        <v>246</v>
      </c>
      <c r="C120" s="39">
        <v>0.09177585650220825</v>
      </c>
      <c r="D120" s="45">
        <v>0.09131837931763125</v>
      </c>
    </row>
    <row r="121" spans="1:4" ht="15">
      <c r="A121" s="48" t="s">
        <v>247</v>
      </c>
      <c r="B121" s="49" t="s">
        <v>248</v>
      </c>
      <c r="C121" s="39">
        <v>0.27844164765048546</v>
      </c>
      <c r="D121" s="45">
        <v>0.2776911670212318</v>
      </c>
    </row>
    <row r="122" spans="1:4" ht="15">
      <c r="A122" s="48" t="s">
        <v>249</v>
      </c>
      <c r="B122" s="49" t="s">
        <v>250</v>
      </c>
      <c r="C122" s="39">
        <v>0.19806238549314129</v>
      </c>
      <c r="D122" s="45">
        <v>0.19713261194721254</v>
      </c>
    </row>
    <row r="123" spans="1:4" ht="15">
      <c r="A123" s="48" t="s">
        <v>251</v>
      </c>
      <c r="B123" s="49" t="s">
        <v>252</v>
      </c>
      <c r="C123" s="39">
        <v>0.04936593722360063</v>
      </c>
      <c r="D123" s="45">
        <v>0.04912081548140015</v>
      </c>
    </row>
    <row r="124" spans="1:4" ht="15">
      <c r="A124" s="48" t="s">
        <v>253</v>
      </c>
      <c r="B124" s="49" t="s">
        <v>254</v>
      </c>
      <c r="C124" s="39">
        <v>0.10562472148651551</v>
      </c>
      <c r="D124" s="45">
        <v>0.10516408837634134</v>
      </c>
    </row>
    <row r="125" spans="1:4" ht="15">
      <c r="A125" s="48" t="s">
        <v>255</v>
      </c>
      <c r="B125" s="49" t="s">
        <v>256</v>
      </c>
      <c r="C125" s="39">
        <v>0.13717765001479046</v>
      </c>
      <c r="D125" s="45">
        <v>0.13684686508054464</v>
      </c>
    </row>
    <row r="126" spans="1:4" ht="15">
      <c r="A126" s="48" t="s">
        <v>257</v>
      </c>
      <c r="B126" s="49" t="s">
        <v>258</v>
      </c>
      <c r="C126" s="39">
        <v>0.18917484225791242</v>
      </c>
      <c r="D126" s="45">
        <v>0.18822359749298062</v>
      </c>
    </row>
    <row r="127" spans="1:4" ht="15">
      <c r="A127" s="48" t="s">
        <v>259</v>
      </c>
      <c r="B127" s="49" t="s">
        <v>260</v>
      </c>
      <c r="C127" s="39">
        <v>0.10803288493895724</v>
      </c>
      <c r="D127" s="45">
        <v>0.10749305833326792</v>
      </c>
    </row>
    <row r="128" spans="1:4" ht="15">
      <c r="A128" s="48" t="s">
        <v>261</v>
      </c>
      <c r="B128" s="49" t="s">
        <v>341</v>
      </c>
      <c r="C128" s="39">
        <v>0.09346617346851281</v>
      </c>
      <c r="D128" s="45">
        <v>0.0929987911203554</v>
      </c>
    </row>
    <row r="129" spans="1:4" ht="15">
      <c r="A129" s="48" t="s">
        <v>262</v>
      </c>
      <c r="B129" s="49" t="s">
        <v>263</v>
      </c>
      <c r="C129" s="39">
        <v>0.19107244392657927</v>
      </c>
      <c r="D129" s="45">
        <v>0.19012212370958176</v>
      </c>
    </row>
    <row r="130" spans="1:4" ht="15">
      <c r="A130" s="48" t="s">
        <v>264</v>
      </c>
      <c r="B130" s="49" t="s">
        <v>265</v>
      </c>
      <c r="C130" s="39">
        <v>0.17299611065623155</v>
      </c>
      <c r="D130" s="45">
        <v>0.17263009130810233</v>
      </c>
    </row>
    <row r="131" spans="1:4" ht="15">
      <c r="A131" s="48" t="s">
        <v>266</v>
      </c>
      <c r="B131" s="49" t="s">
        <v>267</v>
      </c>
      <c r="C131" s="39">
        <v>0.1133653876546724</v>
      </c>
      <c r="D131" s="45">
        <v>0.11280599044759038</v>
      </c>
    </row>
    <row r="132" spans="1:4" ht="15">
      <c r="A132" s="48" t="s">
        <v>268</v>
      </c>
      <c r="B132" s="49" t="s">
        <v>269</v>
      </c>
      <c r="C132" s="39">
        <v>0.10154989916660903</v>
      </c>
      <c r="D132" s="45">
        <v>0.10118447565355224</v>
      </c>
    </row>
    <row r="133" spans="1:4" ht="15">
      <c r="A133" s="48" t="s">
        <v>270</v>
      </c>
      <c r="B133" s="49" t="s">
        <v>271</v>
      </c>
      <c r="C133" s="39">
        <v>0.09148343403365794</v>
      </c>
      <c r="D133" s="45">
        <v>0.0910256534086847</v>
      </c>
    </row>
    <row r="134" spans="1:4" ht="15">
      <c r="A134" s="48" t="s">
        <v>272</v>
      </c>
      <c r="B134" s="49" t="s">
        <v>273</v>
      </c>
      <c r="C134" s="39">
        <v>0.10602846782804036</v>
      </c>
      <c r="D134" s="45">
        <v>0.10553560645912087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120</v>
      </c>
      <c r="D22" s="13">
        <v>122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105</v>
      </c>
      <c r="D36" s="19">
        <v>107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198</v>
      </c>
      <c r="D48" s="19">
        <v>196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433</v>
      </c>
      <c r="D57" s="19">
        <v>429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298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449</v>
      </c>
      <c r="D65" s="25">
        <v>479</v>
      </c>
      <c r="E65" s="26">
        <v>500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222</v>
      </c>
      <c r="E66" s="30">
        <v>257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1021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1022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1023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1024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1025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1026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1027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1028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1029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1030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1031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1032</v>
      </c>
      <c r="C21" s="12">
        <v>444</v>
      </c>
      <c r="D21" s="12">
        <v>442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1033</v>
      </c>
      <c r="C22" s="13">
        <v>426</v>
      </c>
      <c r="D22" s="13">
        <v>424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1034</v>
      </c>
      <c r="C23" s="13">
        <v>382</v>
      </c>
      <c r="D23" s="13">
        <v>380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1035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1036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1037</v>
      </c>
      <c r="C26" s="13">
        <v>126</v>
      </c>
      <c r="D26" s="13">
        <v>125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1038</v>
      </c>
      <c r="C27" s="13">
        <v>75</v>
      </c>
      <c r="D27" s="13">
        <v>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1039</v>
      </c>
      <c r="C28" s="13">
        <v>61</v>
      </c>
      <c r="D28" s="13">
        <v>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1040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1041</v>
      </c>
      <c r="C30" s="14">
        <v>197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1042</v>
      </c>
      <c r="C35" s="19">
        <v>514</v>
      </c>
      <c r="D35" s="19">
        <v>511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1043</v>
      </c>
      <c r="C36" s="19">
        <v>332</v>
      </c>
      <c r="D36" s="19">
        <v>331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1044</v>
      </c>
      <c r="C37" s="19">
        <v>443</v>
      </c>
      <c r="D37" s="19">
        <v>440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1045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1046</v>
      </c>
      <c r="C39" s="19">
        <v>160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1047</v>
      </c>
      <c r="C40" s="19">
        <v>135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1048</v>
      </c>
      <c r="C41" s="19">
        <v>42</v>
      </c>
      <c r="D41" s="19">
        <v>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1049</v>
      </c>
      <c r="C42" s="20">
        <v>39</v>
      </c>
      <c r="D42" s="20">
        <v>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1050</v>
      </c>
      <c r="C47" s="19">
        <v>557</v>
      </c>
      <c r="D47" s="19">
        <v>554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1051</v>
      </c>
      <c r="C48" s="19">
        <v>377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1052</v>
      </c>
      <c r="C49" s="19">
        <v>319</v>
      </c>
      <c r="D49" s="19">
        <v>317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1053</v>
      </c>
      <c r="C50" s="19">
        <v>308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1054</v>
      </c>
      <c r="C51" s="19">
        <v>288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1055</v>
      </c>
      <c r="C52" s="20">
        <v>142</v>
      </c>
      <c r="D52" s="20">
        <v>143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1056</v>
      </c>
      <c r="C57" s="19">
        <v>609</v>
      </c>
      <c r="D57" s="19">
        <v>606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1057</v>
      </c>
      <c r="C58" s="19">
        <v>372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1058</v>
      </c>
      <c r="C59" s="19">
        <v>353</v>
      </c>
      <c r="D59" s="19">
        <v>351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1059</v>
      </c>
      <c r="C60" s="20">
        <v>375</v>
      </c>
      <c r="D60" s="20">
        <v>374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394</v>
      </c>
      <c r="D65" s="25">
        <v>395</v>
      </c>
      <c r="E65" s="26">
        <v>400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316</v>
      </c>
      <c r="E66" s="30">
        <v>377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1060</v>
      </c>
      <c r="B5" s="76">
        <v>0.25</v>
      </c>
      <c r="C5" s="77">
        <v>0.25</v>
      </c>
    </row>
    <row r="6" spans="1:3" ht="15">
      <c r="A6" s="75" t="s">
        <v>1061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0.21713455688913733</v>
      </c>
      <c r="D5" s="40">
        <v>0.21631243812069034</v>
      </c>
      <c r="E5" s="41">
        <v>0</v>
      </c>
      <c r="F5" s="42">
        <v>0</v>
      </c>
    </row>
    <row r="6" spans="1:6" ht="15">
      <c r="A6" s="43" t="s">
        <v>395</v>
      </c>
      <c r="B6" s="44" t="s">
        <v>934</v>
      </c>
      <c r="C6" s="78">
        <v>0.12924137359840424</v>
      </c>
      <c r="D6" s="45">
        <v>0.12859678048818324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0.22589696280819505</v>
      </c>
      <c r="D7" s="50">
        <v>0.22486960611915147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0.37200627665273284</v>
      </c>
      <c r="D8" s="50">
        <v>0.37006644818987455</v>
      </c>
      <c r="E8" s="51">
        <v>0</v>
      </c>
      <c r="F8" s="52">
        <v>0</v>
      </c>
    </row>
    <row r="9" spans="1:6" ht="15">
      <c r="A9" s="48" t="s">
        <v>399</v>
      </c>
      <c r="B9" s="49" t="s">
        <v>935</v>
      </c>
      <c r="C9" s="39">
        <v>0.3617887561586634</v>
      </c>
      <c r="D9" s="50">
        <v>0.3598976171566487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0.1309042685645159</v>
      </c>
      <c r="D10" s="50">
        <v>0.13030844397061828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0.22366260862379622</v>
      </c>
      <c r="D11" s="50">
        <v>0.22261471400165525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0.20022487986032597</v>
      </c>
      <c r="D12" s="50">
        <v>0.20247269764115192</v>
      </c>
      <c r="E12" s="51">
        <v>0</v>
      </c>
      <c r="F12" s="52">
        <v>0</v>
      </c>
    </row>
    <row r="13" spans="1:6" ht="15">
      <c r="A13" s="48" t="s">
        <v>406</v>
      </c>
      <c r="B13" s="49" t="s">
        <v>936</v>
      </c>
      <c r="C13" s="39">
        <v>0.13815793706603574</v>
      </c>
      <c r="D13" s="50">
        <v>0.13847974614021974</v>
      </c>
      <c r="E13" s="51">
        <v>0</v>
      </c>
      <c r="F13" s="52">
        <v>0</v>
      </c>
    </row>
    <row r="14" spans="1:6" ht="15">
      <c r="A14" s="48" t="s">
        <v>408</v>
      </c>
      <c r="B14" s="49" t="s">
        <v>937</v>
      </c>
      <c r="C14" s="39">
        <v>0.18115929555014776</v>
      </c>
      <c r="D14" s="50">
        <v>0.18024628322223038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0.2007155062507015</v>
      </c>
      <c r="D15" s="50">
        <v>0.20091194529682532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0.09898569219354975</v>
      </c>
      <c r="D16" s="50">
        <v>0.09899268631739971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0.16322601837388098</v>
      </c>
      <c r="D17" s="50">
        <v>0.1624469597358107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0.18264880264321662</v>
      </c>
      <c r="D18" s="50">
        <v>0.1817943000283908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0.12235335712295416</v>
      </c>
      <c r="D19" s="50">
        <v>0.12240258668058829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0.25372106238494024</v>
      </c>
      <c r="D20" s="50">
        <v>0.25366574749537896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0.11960138503735972</v>
      </c>
      <c r="D21" s="50">
        <v>0.1194372526932474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0.20527957096932314</v>
      </c>
      <c r="D22" s="50">
        <v>0.20707158770423892</v>
      </c>
      <c r="E22" s="51">
        <v>0</v>
      </c>
      <c r="F22" s="52">
        <v>0</v>
      </c>
    </row>
    <row r="23" spans="1:6" ht="15">
      <c r="A23" s="48" t="s">
        <v>423</v>
      </c>
      <c r="B23" s="49" t="s">
        <v>938</v>
      </c>
      <c r="C23" s="39">
        <v>0.10662370871746012</v>
      </c>
      <c r="D23" s="50">
        <v>0.10620614484635263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0.18985460171909455</v>
      </c>
      <c r="D24" s="50">
        <v>0.18905831717912155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0.19059615144113143</v>
      </c>
      <c r="D25" s="50">
        <v>0.19023588237888628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0.10045509969099027</v>
      </c>
      <c r="D26" s="50">
        <v>0.10001421818554136</v>
      </c>
      <c r="E26" s="51">
        <v>0</v>
      </c>
      <c r="F26" s="52">
        <v>0</v>
      </c>
    </row>
    <row r="27" spans="1:6" ht="15">
      <c r="A27" s="48" t="s">
        <v>430</v>
      </c>
      <c r="B27" s="49" t="s">
        <v>939</v>
      </c>
      <c r="C27" s="39">
        <v>0.10392651194270201</v>
      </c>
      <c r="D27" s="50">
        <v>0.10355254414402651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0.1061321710316837</v>
      </c>
      <c r="D28" s="50">
        <v>0.10560277087374037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0.161024087210201</v>
      </c>
      <c r="D29" s="50">
        <v>0.16043968573467832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0.1603376590800615</v>
      </c>
      <c r="D30" s="50">
        <v>0.1595487601190598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0.1229453023176307</v>
      </c>
      <c r="D31" s="50">
        <v>0.12283614098562194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0.1371054618932328</v>
      </c>
      <c r="D32" s="50">
        <v>0.13642568638631214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0.16860498078300432</v>
      </c>
      <c r="D33" s="50">
        <v>0.1679189745825935</v>
      </c>
      <c r="E33" s="51">
        <v>0</v>
      </c>
      <c r="F33" s="52">
        <v>0</v>
      </c>
    </row>
    <row r="34" spans="1:6" ht="15">
      <c r="A34" s="48" t="s">
        <v>442</v>
      </c>
      <c r="B34" s="49" t="s">
        <v>940</v>
      </c>
      <c r="C34" s="39">
        <v>0.26929510942716534</v>
      </c>
      <c r="D34" s="50">
        <v>0.2680972935691082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0.1524358382455339</v>
      </c>
      <c r="D35" s="50">
        <v>0.15170502184929868</v>
      </c>
      <c r="E35" s="51">
        <v>0</v>
      </c>
      <c r="F35" s="52">
        <v>0</v>
      </c>
    </row>
    <row r="36" spans="1:6" ht="15">
      <c r="A36" s="48" t="s">
        <v>445</v>
      </c>
      <c r="B36" s="49" t="s">
        <v>941</v>
      </c>
      <c r="C36" s="39">
        <v>0.09158039469344258</v>
      </c>
      <c r="D36" s="50">
        <v>0.09116665730818381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0.17934702361283641</v>
      </c>
      <c r="D37" s="50">
        <v>0.17851014923290434</v>
      </c>
      <c r="E37" s="51">
        <v>0</v>
      </c>
      <c r="F37" s="52">
        <v>0</v>
      </c>
    </row>
    <row r="38" spans="1:6" ht="15">
      <c r="A38" s="48" t="s">
        <v>448</v>
      </c>
      <c r="B38" s="49" t="s">
        <v>942</v>
      </c>
      <c r="C38" s="39">
        <v>0.13755194081517436</v>
      </c>
      <c r="D38" s="50">
        <v>0.15824439591535452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0.17949540320109642</v>
      </c>
      <c r="D39" s="50">
        <v>0.17859431094753078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0.14558261206711257</v>
      </c>
      <c r="D40" s="50">
        <v>0.14485294785980157</v>
      </c>
      <c r="E40" s="51">
        <v>0</v>
      </c>
      <c r="F40" s="52">
        <v>0</v>
      </c>
    </row>
    <row r="41" spans="1:6" ht="15">
      <c r="A41" s="48" t="s">
        <v>453</v>
      </c>
      <c r="B41" s="49" t="s">
        <v>943</v>
      </c>
      <c r="C41" s="39">
        <v>0.14958319241839724</v>
      </c>
      <c r="D41" s="50">
        <v>0.14883368748798276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0.23496097885534167</v>
      </c>
      <c r="D42" s="50">
        <v>0.23425065075832197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0.23701387539278684</v>
      </c>
      <c r="D43" s="50">
        <v>0.23586332375569202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0.13540142716338693</v>
      </c>
      <c r="D44" s="50">
        <v>0.13476785726894594</v>
      </c>
      <c r="E44" s="51">
        <v>0</v>
      </c>
      <c r="F44" s="52">
        <v>0</v>
      </c>
    </row>
    <row r="45" spans="1:6" ht="15">
      <c r="A45" s="48" t="s">
        <v>461</v>
      </c>
      <c r="B45" s="49" t="s">
        <v>944</v>
      </c>
      <c r="C45" s="39">
        <v>0.131262004113596</v>
      </c>
      <c r="D45" s="50">
        <v>0.13062096450837468</v>
      </c>
      <c r="E45" s="51">
        <v>0</v>
      </c>
      <c r="F45" s="52">
        <v>0</v>
      </c>
    </row>
    <row r="46" spans="1:6" ht="15">
      <c r="A46" s="48" t="s">
        <v>462</v>
      </c>
      <c r="B46" s="49" t="s">
        <v>945</v>
      </c>
      <c r="C46" s="39">
        <v>0.11587584253982054</v>
      </c>
      <c r="D46" s="50">
        <v>0.11529713142759432</v>
      </c>
      <c r="E46" s="51">
        <v>0</v>
      </c>
      <c r="F46" s="52">
        <v>0</v>
      </c>
    </row>
    <row r="47" spans="1:6" ht="15">
      <c r="A47" s="48" t="s">
        <v>462</v>
      </c>
      <c r="B47" s="49" t="s">
        <v>946</v>
      </c>
      <c r="C47" s="39">
        <v>0.1832157941084316</v>
      </c>
      <c r="D47" s="50">
        <v>0.18230077149748955</v>
      </c>
      <c r="E47" s="51">
        <v>1</v>
      </c>
      <c r="F47" s="52">
        <v>0</v>
      </c>
    </row>
    <row r="48" spans="1:6" ht="15">
      <c r="A48" s="48" t="s">
        <v>464</v>
      </c>
      <c r="B48" s="49" t="s">
        <v>263</v>
      </c>
      <c r="C48" s="39">
        <v>0.19107244392657927</v>
      </c>
      <c r="D48" s="50">
        <v>0.19012212370958176</v>
      </c>
      <c r="E48" s="51">
        <v>0</v>
      </c>
      <c r="F48" s="52">
        <v>0</v>
      </c>
    </row>
    <row r="49" spans="1:6" ht="15">
      <c r="A49" s="48" t="s">
        <v>465</v>
      </c>
      <c r="B49" s="57" t="s">
        <v>103</v>
      </c>
      <c r="C49" s="39">
        <v>0.31618458222283613</v>
      </c>
      <c r="D49" s="50">
        <v>0.3152128533814424</v>
      </c>
      <c r="E49" s="51">
        <v>0</v>
      </c>
      <c r="F49" s="52">
        <v>0</v>
      </c>
    </row>
    <row r="50" spans="1:6" ht="15">
      <c r="A50" s="48" t="s">
        <v>466</v>
      </c>
      <c r="B50" s="57" t="s">
        <v>467</v>
      </c>
      <c r="C50" s="39">
        <v>0.17825133392694492</v>
      </c>
      <c r="D50" s="50">
        <v>0.1773462136205145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0.11773839545025898</v>
      </c>
      <c r="D51" s="50">
        <v>0.11762022774171024</v>
      </c>
      <c r="E51" s="51">
        <v>0</v>
      </c>
      <c r="F51" s="52">
        <v>0</v>
      </c>
    </row>
    <row r="52" spans="1:6" ht="15">
      <c r="A52" s="48" t="s">
        <v>470</v>
      </c>
      <c r="B52" s="49" t="s">
        <v>275</v>
      </c>
      <c r="C52" s="39">
        <v>0.1816475402593492</v>
      </c>
      <c r="D52" s="50">
        <v>0.18073657135650747</v>
      </c>
      <c r="E52" s="51">
        <v>0</v>
      </c>
      <c r="F52" s="52">
        <v>0</v>
      </c>
    </row>
    <row r="53" spans="1:6" ht="15">
      <c r="A53" s="48" t="s">
        <v>471</v>
      </c>
      <c r="B53" s="49" t="s">
        <v>472</v>
      </c>
      <c r="C53" s="39">
        <v>0.0987839366638894</v>
      </c>
      <c r="D53" s="50">
        <v>0.09830656260622476</v>
      </c>
      <c r="E53" s="51">
        <v>0</v>
      </c>
      <c r="F53" s="52">
        <v>0</v>
      </c>
    </row>
    <row r="54" spans="1:6" ht="15">
      <c r="A54" s="48" t="s">
        <v>473</v>
      </c>
      <c r="B54" s="49" t="s">
        <v>474</v>
      </c>
      <c r="C54" s="39">
        <v>0.1259589306503767</v>
      </c>
      <c r="D54" s="50">
        <v>0.1253131436426252</v>
      </c>
      <c r="E54" s="51">
        <v>0</v>
      </c>
      <c r="F54" s="52">
        <v>0</v>
      </c>
    </row>
    <row r="55" spans="1:6" ht="15">
      <c r="A55" s="48" t="s">
        <v>475</v>
      </c>
      <c r="B55" s="49" t="s">
        <v>947</v>
      </c>
      <c r="C55" s="39">
        <v>0.10154989916660903</v>
      </c>
      <c r="D55" s="50">
        <v>0.10118447565355224</v>
      </c>
      <c r="E55" s="51">
        <v>0</v>
      </c>
      <c r="F55" s="52">
        <v>0</v>
      </c>
    </row>
    <row r="56" spans="1:6" ht="15">
      <c r="A56" s="54" t="s">
        <v>476</v>
      </c>
      <c r="B56" s="49" t="s">
        <v>321</v>
      </c>
      <c r="C56" s="39">
        <v>0.11358221136587128</v>
      </c>
      <c r="D56" s="50">
        <v>0.11302581768408093</v>
      </c>
      <c r="E56" s="51">
        <v>0</v>
      </c>
      <c r="F56" s="52">
        <v>0</v>
      </c>
    </row>
    <row r="57" spans="1:6" ht="15">
      <c r="A57" s="48" t="s">
        <v>477</v>
      </c>
      <c r="B57" s="49" t="s">
        <v>948</v>
      </c>
      <c r="C57" s="39">
        <v>0.13641940326358099</v>
      </c>
      <c r="D57" s="50">
        <v>0.13591713371806757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0.2620325077449693</v>
      </c>
      <c r="D58" s="50">
        <v>0.26107679258429495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0.14855431107531078</v>
      </c>
      <c r="D59" s="50">
        <v>0.14791853717315143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0.20420141972674408</v>
      </c>
      <c r="D60" s="50">
        <v>0.20317477305610304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0.1723055859282405</v>
      </c>
      <c r="D61" s="58">
        <v>0.17164246483935042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9">
        <v>0.2721168549672858</v>
      </c>
      <c r="D62" s="58">
        <v>0.27206644289778553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0.19615607414205613</v>
      </c>
      <c r="D63" s="58">
        <v>0.19542241545194855</v>
      </c>
      <c r="E63" s="51">
        <v>0</v>
      </c>
      <c r="F63" s="52">
        <v>0</v>
      </c>
    </row>
    <row r="64" spans="1:6" ht="15">
      <c r="A64" s="48" t="s">
        <v>490</v>
      </c>
      <c r="B64" s="49" t="s">
        <v>491</v>
      </c>
      <c r="C64" s="79">
        <v>0.2717539784090842</v>
      </c>
      <c r="D64" s="58">
        <v>0.2703917520963045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0.17393698464734975</v>
      </c>
      <c r="D65" s="58">
        <v>0.17367964849751022</v>
      </c>
      <c r="E65" s="51">
        <v>0</v>
      </c>
      <c r="F65" s="52">
        <v>0</v>
      </c>
    </row>
    <row r="66" spans="1:6" ht="15">
      <c r="A66" s="48" t="s">
        <v>494</v>
      </c>
      <c r="B66" s="49" t="s">
        <v>89</v>
      </c>
      <c r="C66" s="39">
        <v>0.140184733469439</v>
      </c>
      <c r="D66" s="58">
        <v>0.139480347862242</v>
      </c>
      <c r="E66" s="51">
        <v>0</v>
      </c>
      <c r="F66" s="52">
        <v>0</v>
      </c>
    </row>
    <row r="67" spans="1:6" ht="15">
      <c r="A67" s="48" t="s">
        <v>495</v>
      </c>
      <c r="B67" s="53" t="s">
        <v>496</v>
      </c>
      <c r="C67" s="39">
        <v>0.30044037667555357</v>
      </c>
      <c r="D67" s="50">
        <v>0.29906386459962114</v>
      </c>
      <c r="E67" s="51">
        <v>0</v>
      </c>
      <c r="F67" s="52">
        <v>0</v>
      </c>
    </row>
    <row r="68" spans="1:6" ht="15">
      <c r="A68" s="48" t="s">
        <v>497</v>
      </c>
      <c r="B68" s="49" t="s">
        <v>949</v>
      </c>
      <c r="C68" s="39">
        <v>0.18917484225791242</v>
      </c>
      <c r="D68" s="50">
        <v>0.18822359749298062</v>
      </c>
      <c r="E68" s="51">
        <v>0</v>
      </c>
      <c r="F68" s="52">
        <v>0</v>
      </c>
    </row>
    <row r="69" spans="1:6" ht="15">
      <c r="A69" s="48" t="s">
        <v>499</v>
      </c>
      <c r="B69" s="49" t="s">
        <v>500</v>
      </c>
      <c r="C69" s="39">
        <v>0.18379803778263218</v>
      </c>
      <c r="D69" s="50">
        <v>0.18422824497437731</v>
      </c>
      <c r="E69" s="51">
        <v>0</v>
      </c>
      <c r="F69" s="52">
        <v>0</v>
      </c>
    </row>
    <row r="70" spans="1:6" ht="15">
      <c r="A70" s="48" t="s">
        <v>501</v>
      </c>
      <c r="B70" s="49" t="s">
        <v>950</v>
      </c>
      <c r="C70" s="39">
        <v>0.11874245672890316</v>
      </c>
      <c r="D70" s="50">
        <v>0.1181596899033151</v>
      </c>
      <c r="E70" s="51">
        <v>0</v>
      </c>
      <c r="F70" s="52">
        <v>0</v>
      </c>
    </row>
    <row r="71" spans="1:6" ht="15">
      <c r="A71" s="48" t="s">
        <v>502</v>
      </c>
      <c r="B71" s="49" t="s">
        <v>327</v>
      </c>
      <c r="C71" s="39">
        <v>0.2144683481908634</v>
      </c>
      <c r="D71" s="50">
        <v>0.2137557000935444</v>
      </c>
      <c r="E71" s="51">
        <v>0</v>
      </c>
      <c r="F71" s="52">
        <v>0</v>
      </c>
    </row>
    <row r="72" spans="1:6" ht="15">
      <c r="A72" s="48" t="s">
        <v>503</v>
      </c>
      <c r="B72" s="49" t="s">
        <v>951</v>
      </c>
      <c r="C72" s="39">
        <v>0.08983437810796767</v>
      </c>
      <c r="D72" s="50">
        <v>0.08940370554494197</v>
      </c>
      <c r="E72" s="51">
        <v>0</v>
      </c>
      <c r="F72" s="52">
        <v>0</v>
      </c>
    </row>
    <row r="73" spans="1:6" ht="15">
      <c r="A73" s="48" t="s">
        <v>504</v>
      </c>
      <c r="B73" s="49" t="s">
        <v>952</v>
      </c>
      <c r="C73" s="39">
        <v>0.10794351866197971</v>
      </c>
      <c r="D73" s="50">
        <v>0.10746555887132973</v>
      </c>
      <c r="E73" s="51">
        <v>0</v>
      </c>
      <c r="F73" s="52">
        <v>0</v>
      </c>
    </row>
    <row r="74" spans="1:6" ht="15">
      <c r="A74" s="48" t="s">
        <v>505</v>
      </c>
      <c r="B74" s="49" t="s">
        <v>319</v>
      </c>
      <c r="C74" s="39">
        <v>0.2637361511127637</v>
      </c>
      <c r="D74" s="50">
        <v>0.26406582947960383</v>
      </c>
      <c r="E74" s="51">
        <v>0</v>
      </c>
      <c r="F74" s="52">
        <v>0</v>
      </c>
    </row>
    <row r="75" spans="1:6" ht="15">
      <c r="A75" s="48" t="s">
        <v>506</v>
      </c>
      <c r="B75" s="49" t="s">
        <v>507</v>
      </c>
      <c r="C75" s="39">
        <v>0.13939880375737065</v>
      </c>
      <c r="D75" s="50">
        <v>0.13959287543662893</v>
      </c>
      <c r="E75" s="51">
        <v>0</v>
      </c>
      <c r="F75" s="52">
        <v>0</v>
      </c>
    </row>
    <row r="76" spans="1:6" ht="15">
      <c r="A76" s="48" t="s">
        <v>508</v>
      </c>
      <c r="B76" s="80" t="s">
        <v>509</v>
      </c>
      <c r="C76" s="39">
        <v>0.2132945865426911</v>
      </c>
      <c r="D76" s="50">
        <v>0.21225978763321765</v>
      </c>
      <c r="E76" s="51">
        <v>0</v>
      </c>
      <c r="F76" s="52">
        <v>0</v>
      </c>
    </row>
    <row r="77" spans="1:6" ht="15">
      <c r="A77" s="48" t="s">
        <v>510</v>
      </c>
      <c r="B77" s="80" t="s">
        <v>511</v>
      </c>
      <c r="C77" s="39">
        <v>0.10996211841417042</v>
      </c>
      <c r="D77" s="50">
        <v>0.10945226534631387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0.14805803551646568</v>
      </c>
      <c r="D78" s="50">
        <v>0.14731622290696617</v>
      </c>
      <c r="E78" s="51">
        <v>0</v>
      </c>
      <c r="F78" s="52">
        <v>0</v>
      </c>
    </row>
    <row r="79" spans="1:6" ht="15">
      <c r="A79" s="48" t="s">
        <v>514</v>
      </c>
      <c r="B79" s="49" t="s">
        <v>953</v>
      </c>
      <c r="C79" s="39">
        <v>0.14783936444829288</v>
      </c>
      <c r="D79" s="50">
        <v>0.14709360128685015</v>
      </c>
      <c r="E79" s="51">
        <v>0</v>
      </c>
      <c r="F79" s="52">
        <v>0</v>
      </c>
    </row>
    <row r="80" spans="1:6" ht="15">
      <c r="A80" s="48" t="s">
        <v>515</v>
      </c>
      <c r="B80" s="49" t="s">
        <v>228</v>
      </c>
      <c r="C80" s="39">
        <v>0.11538862077044096</v>
      </c>
      <c r="D80" s="50">
        <v>0.11497910075630657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0.14070937580981918</v>
      </c>
      <c r="D81" s="50">
        <v>0.14003045866945427</v>
      </c>
      <c r="E81" s="51">
        <v>0</v>
      </c>
      <c r="F81" s="52">
        <v>0</v>
      </c>
    </row>
    <row r="82" spans="1:6" ht="15">
      <c r="A82" s="48" t="s">
        <v>518</v>
      </c>
      <c r="B82" s="49" t="s">
        <v>230</v>
      </c>
      <c r="C82" s="39">
        <v>0.2603516964946081</v>
      </c>
      <c r="D82" s="50">
        <v>0.25959842551869744</v>
      </c>
      <c r="E82" s="51">
        <v>0</v>
      </c>
      <c r="F82" s="52">
        <v>0</v>
      </c>
    </row>
    <row r="83" spans="1:6" ht="15">
      <c r="A83" s="48" t="s">
        <v>519</v>
      </c>
      <c r="B83" s="49" t="s">
        <v>520</v>
      </c>
      <c r="C83" s="39">
        <v>0.13580418568453803</v>
      </c>
      <c r="D83" s="50">
        <v>0.13526177770748588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0.24299465887180333</v>
      </c>
      <c r="D84" s="50">
        <v>0.24262315590674685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0.16393596777622502</v>
      </c>
      <c r="D85" s="50">
        <v>0.16314271764271654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0.1297443560773752</v>
      </c>
      <c r="D86" s="50">
        <v>0.1293188896861064</v>
      </c>
      <c r="E86" s="51">
        <v>0</v>
      </c>
      <c r="F86" s="52">
        <v>0</v>
      </c>
    </row>
    <row r="87" spans="1:6" ht="15">
      <c r="A87" s="48" t="s">
        <v>527</v>
      </c>
      <c r="B87" s="57" t="s">
        <v>91</v>
      </c>
      <c r="C87" s="39">
        <v>0.08943156208216392</v>
      </c>
      <c r="D87" s="50">
        <v>0.08903637555868783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0.21909326971124563</v>
      </c>
      <c r="D88" s="50">
        <v>0.21798274010452406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0.18098420066851775</v>
      </c>
      <c r="D89" s="50">
        <v>0.18054077606133948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0.13025044150920126</v>
      </c>
      <c r="D90" s="50">
        <v>0.1296108064679474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0.2250396041300364</v>
      </c>
      <c r="D91" s="50">
        <v>0.3175133074581696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0.10522486990687659</v>
      </c>
      <c r="D92" s="50">
        <v>0.10500321661563099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0.23079889643205576</v>
      </c>
      <c r="D93" s="50">
        <v>0.23043445023435713</v>
      </c>
      <c r="E93" s="51">
        <v>0</v>
      </c>
      <c r="F93" s="52">
        <v>0</v>
      </c>
    </row>
    <row r="94" spans="1:6" ht="15">
      <c r="A94" s="48" t="s">
        <v>540</v>
      </c>
      <c r="B94" s="57" t="s">
        <v>541</v>
      </c>
      <c r="C94" s="39">
        <v>0.15416412413490596</v>
      </c>
      <c r="D94" s="50">
        <v>0.15412997012144253</v>
      </c>
      <c r="E94" s="51">
        <v>0</v>
      </c>
      <c r="F94" s="52">
        <v>0</v>
      </c>
    </row>
    <row r="95" spans="1:6" ht="15">
      <c r="A95" s="48" t="s">
        <v>542</v>
      </c>
      <c r="B95" s="49" t="s">
        <v>954</v>
      </c>
      <c r="C95" s="39">
        <v>0.21487286821305182</v>
      </c>
      <c r="D95" s="50">
        <v>0.21434401809488654</v>
      </c>
      <c r="E95" s="51">
        <v>0</v>
      </c>
      <c r="F95" s="52">
        <v>1</v>
      </c>
    </row>
    <row r="96" spans="1:6" ht="15">
      <c r="A96" s="48" t="s">
        <v>544</v>
      </c>
      <c r="B96" s="49" t="s">
        <v>95</v>
      </c>
      <c r="C96" s="39">
        <v>0.14705322493444897</v>
      </c>
      <c r="D96" s="50">
        <v>0.1473162573546036</v>
      </c>
      <c r="E96" s="51">
        <v>0</v>
      </c>
      <c r="F96" s="52">
        <v>0</v>
      </c>
    </row>
    <row r="97" spans="1:6" ht="15">
      <c r="A97" s="48" t="s">
        <v>545</v>
      </c>
      <c r="B97" s="49" t="s">
        <v>546</v>
      </c>
      <c r="C97" s="39">
        <v>0.19988087662935053</v>
      </c>
      <c r="D97" s="50">
        <v>0.19892595613841824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0.19367096956312121</v>
      </c>
      <c r="D98" s="50">
        <v>0.19271960735554336</v>
      </c>
      <c r="E98" s="51">
        <v>0</v>
      </c>
      <c r="F98" s="52">
        <v>0</v>
      </c>
    </row>
    <row r="99" spans="1:6" ht="15">
      <c r="A99" s="48" t="s">
        <v>549</v>
      </c>
      <c r="B99" s="57" t="s">
        <v>146</v>
      </c>
      <c r="C99" s="39">
        <v>0.1003985789781907</v>
      </c>
      <c r="D99" s="50">
        <v>0.10002514404665507</v>
      </c>
      <c r="E99" s="51">
        <v>0</v>
      </c>
      <c r="F99" s="52">
        <v>0</v>
      </c>
    </row>
    <row r="100" spans="1:6" ht="15">
      <c r="A100" s="48" t="s">
        <v>550</v>
      </c>
      <c r="B100" s="49" t="s">
        <v>551</v>
      </c>
      <c r="C100" s="39">
        <v>0.121027784942588</v>
      </c>
      <c r="D100" s="50">
        <v>0.12059685352381738</v>
      </c>
      <c r="E100" s="51">
        <v>0</v>
      </c>
      <c r="F100" s="52">
        <v>0</v>
      </c>
    </row>
    <row r="101" spans="1:6" ht="15">
      <c r="A101" s="48" t="s">
        <v>552</v>
      </c>
      <c r="B101" s="49" t="s">
        <v>93</v>
      </c>
      <c r="C101" s="39">
        <v>0.12759706366030835</v>
      </c>
      <c r="D101" s="50">
        <v>0.12696466159889827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0.16508396368186623</v>
      </c>
      <c r="D102" s="50">
        <v>0.16491222609821116</v>
      </c>
      <c r="E102" s="51">
        <v>0</v>
      </c>
      <c r="F102" s="52">
        <v>0</v>
      </c>
    </row>
    <row r="103" spans="1:6" ht="15">
      <c r="A103" s="48" t="s">
        <v>553</v>
      </c>
      <c r="B103" s="49" t="s">
        <v>555</v>
      </c>
      <c r="C103" s="39">
        <v>0.2610206652016068</v>
      </c>
      <c r="D103" s="50">
        <v>0.2607491242395049</v>
      </c>
      <c r="E103" s="51">
        <v>1</v>
      </c>
      <c r="F103" s="52">
        <v>0</v>
      </c>
    </row>
    <row r="104" spans="1:6" ht="15">
      <c r="A104" s="48" t="s">
        <v>556</v>
      </c>
      <c r="B104" s="49" t="s">
        <v>557</v>
      </c>
      <c r="C104" s="39">
        <v>0.2374159137180469</v>
      </c>
      <c r="D104" s="50">
        <v>0.2366842387044558</v>
      </c>
      <c r="E104" s="51">
        <v>0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0.42572310677661857</v>
      </c>
      <c r="D105" s="50">
        <v>0.42363020186156564</v>
      </c>
      <c r="E105" s="51">
        <v>0</v>
      </c>
      <c r="F105" s="52">
        <v>0</v>
      </c>
    </row>
    <row r="106" spans="1:6" ht="15">
      <c r="A106" s="48" t="s">
        <v>560</v>
      </c>
      <c r="B106" s="49" t="s">
        <v>561</v>
      </c>
      <c r="C106" s="39">
        <v>0.12875794974118585</v>
      </c>
      <c r="D106" s="50">
        <v>0.12811588368602952</v>
      </c>
      <c r="E106" s="51">
        <v>0</v>
      </c>
      <c r="F106" s="52">
        <v>0</v>
      </c>
    </row>
    <row r="107" spans="1:6" ht="15">
      <c r="A107" s="48" t="s">
        <v>562</v>
      </c>
      <c r="B107" s="49" t="s">
        <v>332</v>
      </c>
      <c r="C107" s="39">
        <v>0.1258656372741491</v>
      </c>
      <c r="D107" s="50">
        <v>0.12550358926502844</v>
      </c>
      <c r="E107" s="51">
        <v>0</v>
      </c>
      <c r="F107" s="52">
        <v>0</v>
      </c>
    </row>
    <row r="108" spans="1:6" ht="15">
      <c r="A108" s="48" t="s">
        <v>563</v>
      </c>
      <c r="B108" s="57" t="s">
        <v>156</v>
      </c>
      <c r="C108" s="39">
        <v>0.24111720713581672</v>
      </c>
      <c r="D108" s="50">
        <v>0.24112275919569817</v>
      </c>
      <c r="E108" s="51">
        <v>0</v>
      </c>
      <c r="F108" s="52">
        <v>0</v>
      </c>
    </row>
    <row r="109" spans="1:6" ht="15">
      <c r="A109" s="48" t="s">
        <v>564</v>
      </c>
      <c r="B109" s="49" t="s">
        <v>108</v>
      </c>
      <c r="C109" s="39">
        <v>0.11440862771017608</v>
      </c>
      <c r="D109" s="50">
        <v>0.11404444715956942</v>
      </c>
      <c r="E109" s="51">
        <v>0</v>
      </c>
      <c r="F109" s="52">
        <v>0</v>
      </c>
    </row>
    <row r="110" spans="1:6" ht="15">
      <c r="A110" s="48" t="s">
        <v>565</v>
      </c>
      <c r="B110" s="57" t="s">
        <v>566</v>
      </c>
      <c r="C110" s="39">
        <v>0.20142906805318045</v>
      </c>
      <c r="D110" s="50">
        <v>0.20149185136183603</v>
      </c>
      <c r="E110" s="51">
        <v>0</v>
      </c>
      <c r="F110" s="52">
        <v>0</v>
      </c>
    </row>
    <row r="111" spans="1:6" ht="15">
      <c r="A111" s="48" t="s">
        <v>567</v>
      </c>
      <c r="B111" s="49" t="s">
        <v>568</v>
      </c>
      <c r="C111" s="39">
        <v>0.18868450796908082</v>
      </c>
      <c r="D111" s="50">
        <v>0.1885729404141311</v>
      </c>
      <c r="E111" s="51">
        <v>0</v>
      </c>
      <c r="F111" s="52">
        <v>0</v>
      </c>
    </row>
    <row r="112" spans="1:6" ht="15">
      <c r="A112" s="48" t="s">
        <v>569</v>
      </c>
      <c r="B112" s="49" t="s">
        <v>106</v>
      </c>
      <c r="C112" s="39">
        <v>0.09991242477554209</v>
      </c>
      <c r="D112" s="50">
        <v>0.0996770517946435</v>
      </c>
      <c r="E112" s="51">
        <v>0</v>
      </c>
      <c r="F112" s="52">
        <v>0</v>
      </c>
    </row>
    <row r="113" spans="1:6" ht="15">
      <c r="A113" s="48" t="s">
        <v>570</v>
      </c>
      <c r="B113" s="49" t="s">
        <v>164</v>
      </c>
      <c r="C113" s="39">
        <v>0.12533122957682397</v>
      </c>
      <c r="D113" s="50">
        <v>0.1250472604735092</v>
      </c>
      <c r="E113" s="51">
        <v>0</v>
      </c>
      <c r="F113" s="52">
        <v>0</v>
      </c>
    </row>
    <row r="114" spans="1:6" ht="15">
      <c r="A114" s="48" t="s">
        <v>571</v>
      </c>
      <c r="B114" s="49" t="s">
        <v>572</v>
      </c>
      <c r="C114" s="39">
        <v>0.2230643905163292</v>
      </c>
      <c r="D114" s="50">
        <v>0.2230392237697622</v>
      </c>
      <c r="E114" s="51">
        <v>0</v>
      </c>
      <c r="F114" s="52">
        <v>0</v>
      </c>
    </row>
    <row r="115" spans="1:6" ht="15">
      <c r="A115" s="48" t="s">
        <v>573</v>
      </c>
      <c r="B115" s="49" t="s">
        <v>955</v>
      </c>
      <c r="C115" s="39">
        <v>0.11907975369715369</v>
      </c>
      <c r="D115" s="50">
        <v>0.11890208835813376</v>
      </c>
      <c r="E115" s="51">
        <v>0</v>
      </c>
      <c r="F115" s="52">
        <v>1</v>
      </c>
    </row>
    <row r="116" spans="1:6" ht="15">
      <c r="A116" s="48" t="s">
        <v>575</v>
      </c>
      <c r="B116" s="49" t="s">
        <v>576</v>
      </c>
      <c r="C116" s="39">
        <v>0.16597139477908626</v>
      </c>
      <c r="D116" s="50">
        <v>0.16514724121000662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0.1641191558934267</v>
      </c>
      <c r="D117" s="50">
        <v>0.1634717748501706</v>
      </c>
      <c r="E117" s="51">
        <v>0</v>
      </c>
      <c r="F117" s="52">
        <v>0</v>
      </c>
    </row>
    <row r="118" spans="1:6" ht="15">
      <c r="A118" s="48" t="s">
        <v>579</v>
      </c>
      <c r="B118" s="49" t="s">
        <v>956</v>
      </c>
      <c r="C118" s="39">
        <v>0.08910607107117709</v>
      </c>
      <c r="D118" s="50">
        <v>0.08930755633497832</v>
      </c>
      <c r="E118" s="51">
        <v>0</v>
      </c>
      <c r="F118" s="52">
        <v>0</v>
      </c>
    </row>
    <row r="119" spans="1:6" ht="15">
      <c r="A119" s="48" t="s">
        <v>580</v>
      </c>
      <c r="B119" s="49" t="s">
        <v>957</v>
      </c>
      <c r="C119" s="39">
        <v>0.16299695588240465</v>
      </c>
      <c r="D119" s="50">
        <v>0.16220998799716926</v>
      </c>
      <c r="E119" s="51">
        <v>0</v>
      </c>
      <c r="F119" s="52">
        <v>0</v>
      </c>
    </row>
    <row r="120" spans="1:6" ht="15">
      <c r="A120" s="48" t="s">
        <v>582</v>
      </c>
      <c r="B120" s="49" t="s">
        <v>583</v>
      </c>
      <c r="C120" s="39">
        <v>0.17485691649359952</v>
      </c>
      <c r="D120" s="50">
        <v>0.17398189851641957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0.12090833727244917</v>
      </c>
      <c r="D121" s="50">
        <v>0.12083094892423213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0.3646775713448283</v>
      </c>
      <c r="D122" s="50">
        <v>0.363427703268838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0.13140467340382503</v>
      </c>
      <c r="D123" s="50">
        <v>0.13074714453002373</v>
      </c>
      <c r="E123" s="51">
        <v>0</v>
      </c>
      <c r="F123" s="52">
        <v>0</v>
      </c>
    </row>
    <row r="124" spans="1:6" ht="15">
      <c r="A124" s="48" t="s">
        <v>590</v>
      </c>
      <c r="B124" s="49" t="s">
        <v>116</v>
      </c>
      <c r="C124" s="39">
        <v>0.08532821686952219</v>
      </c>
      <c r="D124" s="50">
        <v>0.08500514517107398</v>
      </c>
      <c r="E124" s="51">
        <v>0</v>
      </c>
      <c r="F124" s="52">
        <v>0</v>
      </c>
    </row>
    <row r="125" spans="1:6" ht="15">
      <c r="A125" s="48" t="s">
        <v>591</v>
      </c>
      <c r="B125" s="49" t="s">
        <v>592</v>
      </c>
      <c r="C125" s="39">
        <v>0.19758260006448874</v>
      </c>
      <c r="D125" s="50">
        <v>0.19819749151294322</v>
      </c>
      <c r="E125" s="51">
        <v>0</v>
      </c>
      <c r="F125" s="52">
        <v>0</v>
      </c>
    </row>
    <row r="126" spans="1:6" ht="15">
      <c r="A126" s="48" t="s">
        <v>593</v>
      </c>
      <c r="B126" s="49" t="s">
        <v>594</v>
      </c>
      <c r="C126" s="39">
        <v>0.16852917790449504</v>
      </c>
      <c r="D126" s="50">
        <v>0.16772599852829934</v>
      </c>
      <c r="E126" s="51">
        <v>0</v>
      </c>
      <c r="F126" s="52">
        <v>0</v>
      </c>
    </row>
    <row r="127" spans="1:6" ht="15">
      <c r="A127" s="48" t="s">
        <v>595</v>
      </c>
      <c r="B127" s="57" t="s">
        <v>596</v>
      </c>
      <c r="C127" s="39">
        <v>0.4016739174593945</v>
      </c>
      <c r="D127" s="50">
        <v>0.3998963408313039</v>
      </c>
      <c r="E127" s="51">
        <v>0</v>
      </c>
      <c r="F127" s="52">
        <v>0</v>
      </c>
    </row>
    <row r="128" spans="1:6" ht="15">
      <c r="A128" s="48" t="s">
        <v>597</v>
      </c>
      <c r="B128" s="81" t="s">
        <v>958</v>
      </c>
      <c r="C128" s="39">
        <v>0.24289302562669715</v>
      </c>
      <c r="D128" s="50">
        <v>0.2418072797889685</v>
      </c>
      <c r="E128" s="51">
        <v>0</v>
      </c>
      <c r="F128" s="52">
        <v>0</v>
      </c>
    </row>
    <row r="129" spans="1:6" ht="15">
      <c r="A129" s="48" t="s">
        <v>599</v>
      </c>
      <c r="B129" s="53" t="s">
        <v>959</v>
      </c>
      <c r="C129" s="39">
        <v>0.2403737277072454</v>
      </c>
      <c r="D129" s="50">
        <v>0.23927799804070082</v>
      </c>
      <c r="E129" s="51">
        <v>0</v>
      </c>
      <c r="F129" s="52">
        <v>1</v>
      </c>
    </row>
    <row r="130" spans="1:6" ht="15">
      <c r="A130" s="48" t="s">
        <v>601</v>
      </c>
      <c r="B130" s="49" t="s">
        <v>960</v>
      </c>
      <c r="C130" s="39">
        <v>0.25059956534065464</v>
      </c>
      <c r="D130" s="50">
        <v>0.24949712766212676</v>
      </c>
      <c r="E130" s="51">
        <v>0</v>
      </c>
      <c r="F130" s="52">
        <v>0</v>
      </c>
    </row>
    <row r="131" spans="1:6" ht="15">
      <c r="A131" s="48" t="s">
        <v>603</v>
      </c>
      <c r="B131" s="49" t="s">
        <v>152</v>
      </c>
      <c r="C131" s="39">
        <v>0.14503008497395156</v>
      </c>
      <c r="D131" s="50">
        <v>0.1442923382748709</v>
      </c>
      <c r="E131" s="51">
        <v>0</v>
      </c>
      <c r="F131" s="52">
        <v>0</v>
      </c>
    </row>
    <row r="132" spans="1:6" ht="15">
      <c r="A132" s="48" t="s">
        <v>604</v>
      </c>
      <c r="B132" s="53" t="s">
        <v>961</v>
      </c>
      <c r="C132" s="39">
        <v>0.2749382420388774</v>
      </c>
      <c r="D132" s="50">
        <v>0.27553071110579924</v>
      </c>
      <c r="E132" s="51">
        <v>0</v>
      </c>
      <c r="F132" s="52">
        <v>0</v>
      </c>
    </row>
    <row r="133" spans="1:6" ht="15">
      <c r="A133" s="48" t="s">
        <v>606</v>
      </c>
      <c r="B133" s="49" t="s">
        <v>962</v>
      </c>
      <c r="C133" s="39">
        <v>0.27361412541940544</v>
      </c>
      <c r="D133" s="50">
        <v>0.27455329818799046</v>
      </c>
      <c r="E133" s="51">
        <v>0</v>
      </c>
      <c r="F133" s="52">
        <v>0</v>
      </c>
    </row>
    <row r="134" spans="1:6" ht="15">
      <c r="A134" s="48" t="s">
        <v>608</v>
      </c>
      <c r="B134" s="49" t="s">
        <v>963</v>
      </c>
      <c r="C134" s="39">
        <v>0.4710880722538954</v>
      </c>
      <c r="D134" s="50">
        <v>0.46882161841333986</v>
      </c>
      <c r="E134" s="51">
        <v>0</v>
      </c>
      <c r="F134" s="52">
        <v>0</v>
      </c>
    </row>
    <row r="135" spans="1:6" ht="15">
      <c r="A135" s="48" t="s">
        <v>610</v>
      </c>
      <c r="B135" s="49" t="s">
        <v>964</v>
      </c>
      <c r="C135" s="39">
        <v>0.42418754313082496</v>
      </c>
      <c r="D135" s="50">
        <v>0.4221842000492562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965</v>
      </c>
      <c r="C136" s="39">
        <v>0.3910435834785881</v>
      </c>
      <c r="D136" s="50">
        <v>0.38906371727897077</v>
      </c>
      <c r="E136" s="51">
        <v>0</v>
      </c>
      <c r="F136" s="52">
        <v>1</v>
      </c>
    </row>
    <row r="137" spans="1:6" ht="15">
      <c r="A137" s="48" t="s">
        <v>614</v>
      </c>
      <c r="B137" s="49" t="s">
        <v>615</v>
      </c>
      <c r="C137" s="39">
        <v>0.08120698878422315</v>
      </c>
      <c r="D137" s="50">
        <v>0.08083387690672979</v>
      </c>
      <c r="E137" s="51">
        <v>0</v>
      </c>
      <c r="F137" s="52">
        <v>0</v>
      </c>
    </row>
    <row r="138" spans="1:6" ht="15">
      <c r="A138" s="48" t="s">
        <v>616</v>
      </c>
      <c r="B138" s="57" t="s">
        <v>130</v>
      </c>
      <c r="C138" s="39">
        <v>0.16867653051787</v>
      </c>
      <c r="D138" s="50">
        <v>0.16789898661791083</v>
      </c>
      <c r="E138" s="51">
        <v>0</v>
      </c>
      <c r="F138" s="52">
        <v>0</v>
      </c>
    </row>
    <row r="139" spans="1:6" ht="15">
      <c r="A139" s="48" t="s">
        <v>617</v>
      </c>
      <c r="B139" s="53" t="s">
        <v>118</v>
      </c>
      <c r="C139" s="39">
        <v>0.22380570798796687</v>
      </c>
      <c r="D139" s="50">
        <v>0.22370930966663696</v>
      </c>
      <c r="E139" s="51">
        <v>0</v>
      </c>
      <c r="F139" s="52">
        <v>0</v>
      </c>
    </row>
    <row r="140" spans="1:6" ht="15">
      <c r="A140" s="48" t="s">
        <v>618</v>
      </c>
      <c r="B140" s="49" t="s">
        <v>966</v>
      </c>
      <c r="C140" s="39">
        <v>0.09346617346851281</v>
      </c>
      <c r="D140" s="50">
        <v>0.0929987911203554</v>
      </c>
      <c r="E140" s="51">
        <v>0</v>
      </c>
      <c r="F140" s="52">
        <v>0</v>
      </c>
    </row>
    <row r="141" spans="1:6" ht="15">
      <c r="A141" s="48" t="s">
        <v>619</v>
      </c>
      <c r="B141" s="49" t="s">
        <v>967</v>
      </c>
      <c r="C141" s="39">
        <v>0.14699909116707924</v>
      </c>
      <c r="D141" s="50">
        <v>0.15009043934589525</v>
      </c>
      <c r="E141" s="51">
        <v>0</v>
      </c>
      <c r="F141" s="52">
        <v>0</v>
      </c>
    </row>
    <row r="142" spans="1:6" ht="15">
      <c r="A142" s="48" t="s">
        <v>621</v>
      </c>
      <c r="B142" s="49" t="s">
        <v>968</v>
      </c>
      <c r="C142" s="39">
        <v>0.09497261706881283</v>
      </c>
      <c r="D142" s="50">
        <v>0.09519022035762588</v>
      </c>
      <c r="E142" s="51">
        <v>0</v>
      </c>
      <c r="F142" s="52">
        <v>0</v>
      </c>
    </row>
    <row r="143" spans="1:6" ht="15">
      <c r="A143" s="48" t="s">
        <v>622</v>
      </c>
      <c r="B143" s="49" t="s">
        <v>623</v>
      </c>
      <c r="C143" s="39">
        <v>0.20883980734832994</v>
      </c>
      <c r="D143" s="50">
        <v>0.20773638494320454</v>
      </c>
      <c r="E143" s="51">
        <v>0</v>
      </c>
      <c r="F143" s="52">
        <v>0</v>
      </c>
    </row>
    <row r="144" spans="1:6" ht="15">
      <c r="A144" s="61" t="s">
        <v>624</v>
      </c>
      <c r="B144" s="49" t="s">
        <v>969</v>
      </c>
      <c r="C144" s="39">
        <v>0.1214324718065699</v>
      </c>
      <c r="D144" s="50">
        <v>0.12083337786689795</v>
      </c>
      <c r="E144" s="51">
        <v>0</v>
      </c>
      <c r="F144" s="52">
        <v>0</v>
      </c>
    </row>
    <row r="145" spans="1:6" ht="15">
      <c r="A145" s="48" t="s">
        <v>625</v>
      </c>
      <c r="B145" s="49" t="s">
        <v>626</v>
      </c>
      <c r="C145" s="39">
        <v>0.1841910085934335</v>
      </c>
      <c r="D145" s="50">
        <v>0.18366607539970822</v>
      </c>
      <c r="E145" s="51">
        <v>0</v>
      </c>
      <c r="F145" s="52">
        <v>0</v>
      </c>
    </row>
    <row r="146" spans="1:6" ht="15">
      <c r="A146" s="48" t="s">
        <v>627</v>
      </c>
      <c r="B146" s="49" t="s">
        <v>970</v>
      </c>
      <c r="C146" s="39">
        <v>0.17695187477655389</v>
      </c>
      <c r="D146" s="50">
        <v>0.17627227556857358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0.128471156822388</v>
      </c>
      <c r="D147" s="50">
        <v>0.12783643884636955</v>
      </c>
      <c r="E147" s="51">
        <v>0</v>
      </c>
      <c r="F147" s="52">
        <v>0</v>
      </c>
    </row>
    <row r="148" spans="1:6" ht="15">
      <c r="A148" s="48" t="s">
        <v>630</v>
      </c>
      <c r="B148" s="49" t="s">
        <v>183</v>
      </c>
      <c r="C148" s="39">
        <v>0.21623994138093136</v>
      </c>
      <c r="D148" s="50">
        <v>0.21525051940961515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0.17630503808555484</v>
      </c>
      <c r="D149" s="50">
        <v>0.1754957577046745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0.163317490526308</v>
      </c>
      <c r="D150" s="50">
        <v>0.1633169570986547</v>
      </c>
      <c r="E150" s="51">
        <v>0</v>
      </c>
      <c r="F150" s="52">
        <v>0</v>
      </c>
    </row>
    <row r="151" spans="1:6" ht="15">
      <c r="A151" s="48" t="s">
        <v>635</v>
      </c>
      <c r="B151" s="49" t="s">
        <v>636</v>
      </c>
      <c r="C151" s="39">
        <v>0.5043382295916786</v>
      </c>
      <c r="D151" s="50">
        <v>0.5021040890178019</v>
      </c>
      <c r="E151" s="51">
        <v>0</v>
      </c>
      <c r="F151" s="52">
        <v>0</v>
      </c>
    </row>
    <row r="152" spans="1:6" ht="15">
      <c r="A152" s="48" t="s">
        <v>637</v>
      </c>
      <c r="B152" s="49" t="s">
        <v>638</v>
      </c>
      <c r="C152" s="39">
        <v>0.09326556299251235</v>
      </c>
      <c r="D152" s="50">
        <v>0.0931397640129453</v>
      </c>
      <c r="E152" s="51">
        <v>0</v>
      </c>
      <c r="F152" s="52">
        <v>0</v>
      </c>
    </row>
    <row r="153" spans="1:6" ht="15">
      <c r="A153" s="48" t="s">
        <v>639</v>
      </c>
      <c r="B153" s="49" t="s">
        <v>134</v>
      </c>
      <c r="C153" s="39">
        <v>0.17768090288849744</v>
      </c>
      <c r="D153" s="50">
        <v>0.17674388043113093</v>
      </c>
      <c r="E153" s="51">
        <v>0</v>
      </c>
      <c r="F153" s="52">
        <v>0</v>
      </c>
    </row>
    <row r="154" spans="1:6" ht="15">
      <c r="A154" s="48" t="s">
        <v>640</v>
      </c>
      <c r="B154" s="49" t="s">
        <v>641</v>
      </c>
      <c r="C154" s="39">
        <v>0.2891106939988019</v>
      </c>
      <c r="D154" s="50">
        <v>0.2885303668335609</v>
      </c>
      <c r="E154" s="51">
        <v>0</v>
      </c>
      <c r="F154" s="52">
        <v>0</v>
      </c>
    </row>
    <row r="155" spans="1:6" ht="15">
      <c r="A155" s="48" t="s">
        <v>642</v>
      </c>
      <c r="B155" s="49" t="s">
        <v>136</v>
      </c>
      <c r="C155" s="39">
        <v>0.1905592711580314</v>
      </c>
      <c r="D155" s="50">
        <v>0.18978879208969748</v>
      </c>
      <c r="E155" s="51">
        <v>0</v>
      </c>
      <c r="F155" s="52">
        <v>0</v>
      </c>
    </row>
    <row r="156" spans="1:6" ht="15">
      <c r="A156" s="48" t="s">
        <v>643</v>
      </c>
      <c r="B156" s="49" t="s">
        <v>132</v>
      </c>
      <c r="C156" s="39">
        <v>0.16891357633821394</v>
      </c>
      <c r="D156" s="50">
        <v>0.16824320136629745</v>
      </c>
      <c r="E156" s="51">
        <v>0</v>
      </c>
      <c r="F156" s="52">
        <v>0</v>
      </c>
    </row>
    <row r="157" spans="1:6" ht="15">
      <c r="A157" s="48" t="s">
        <v>644</v>
      </c>
      <c r="B157" s="49" t="s">
        <v>971</v>
      </c>
      <c r="C157" s="39">
        <v>0.16750680511006633</v>
      </c>
      <c r="D157" s="50">
        <v>0.16670471256100877</v>
      </c>
      <c r="E157" s="51">
        <v>0</v>
      </c>
      <c r="F157" s="52">
        <v>1</v>
      </c>
    </row>
    <row r="158" spans="1:6" ht="15">
      <c r="A158" s="48" t="s">
        <v>646</v>
      </c>
      <c r="B158" s="49" t="s">
        <v>647</v>
      </c>
      <c r="C158" s="39">
        <v>0.12853973505836017</v>
      </c>
      <c r="D158" s="50">
        <v>0.1279182119069195</v>
      </c>
      <c r="E158" s="51">
        <v>0</v>
      </c>
      <c r="F158" s="52">
        <v>0</v>
      </c>
    </row>
    <row r="159" spans="1:6" ht="15">
      <c r="A159" s="48" t="s">
        <v>648</v>
      </c>
      <c r="B159" s="49" t="s">
        <v>649</v>
      </c>
      <c r="C159" s="39">
        <v>0.08754072204632905</v>
      </c>
      <c r="D159" s="50">
        <v>0.08711201367170504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0.24300086749426986</v>
      </c>
      <c r="D160" s="50">
        <v>0.24254596724953437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0.24978586856970797</v>
      </c>
      <c r="D161" s="50">
        <v>0.24977666543438964</v>
      </c>
      <c r="E161" s="51">
        <v>0</v>
      </c>
      <c r="F161" s="52">
        <v>0</v>
      </c>
    </row>
    <row r="162" spans="1:6" ht="15">
      <c r="A162" s="48" t="s">
        <v>654</v>
      </c>
      <c r="B162" s="49" t="s">
        <v>972</v>
      </c>
      <c r="C162" s="39">
        <v>0.12415740969541697</v>
      </c>
      <c r="D162" s="50">
        <v>0.12358626437127193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0.13735733603057937</v>
      </c>
      <c r="D163" s="50">
        <v>0.13711182922652818</v>
      </c>
      <c r="E163" s="51">
        <v>0</v>
      </c>
      <c r="F163" s="52">
        <v>0</v>
      </c>
    </row>
    <row r="164" spans="1:6" ht="15">
      <c r="A164" s="48" t="s">
        <v>658</v>
      </c>
      <c r="B164" s="49" t="s">
        <v>138</v>
      </c>
      <c r="C164" s="39">
        <v>0.14075048848834934</v>
      </c>
      <c r="D164" s="50">
        <v>0.14004595920339505</v>
      </c>
      <c r="E164" s="51">
        <v>0</v>
      </c>
      <c r="F164" s="52">
        <v>0</v>
      </c>
    </row>
    <row r="165" spans="1:6" ht="15">
      <c r="A165" s="48" t="s">
        <v>659</v>
      </c>
      <c r="B165" s="49" t="s">
        <v>660</v>
      </c>
      <c r="C165" s="39">
        <v>0.32449225730722575</v>
      </c>
      <c r="D165" s="50">
        <v>0.32423181578548627</v>
      </c>
      <c r="E165" s="51">
        <v>0</v>
      </c>
      <c r="F165" s="52">
        <v>0</v>
      </c>
    </row>
    <row r="166" spans="1:6" ht="15">
      <c r="A166" s="48" t="s">
        <v>661</v>
      </c>
      <c r="B166" s="49" t="s">
        <v>144</v>
      </c>
      <c r="C166" s="39">
        <v>0.15659766853557353</v>
      </c>
      <c r="D166" s="50">
        <v>0.1568518298973486</v>
      </c>
      <c r="E166" s="51">
        <v>0</v>
      </c>
      <c r="F166" s="52">
        <v>0</v>
      </c>
    </row>
    <row r="167" spans="1:6" ht="15">
      <c r="A167" s="48" t="s">
        <v>663</v>
      </c>
      <c r="B167" s="57" t="s">
        <v>664</v>
      </c>
      <c r="C167" s="39">
        <v>0.21172720047565555</v>
      </c>
      <c r="D167" s="50">
        <v>0.21087691178694273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0.25693210596983035</v>
      </c>
      <c r="D168" s="50">
        <v>0.2568846202483943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0.1749133810425971</v>
      </c>
      <c r="D169" s="50">
        <v>0.17403637688166945</v>
      </c>
      <c r="E169" s="51">
        <v>0</v>
      </c>
      <c r="F169" s="52">
        <v>0</v>
      </c>
    </row>
    <row r="170" spans="1:6" ht="15">
      <c r="A170" s="48" t="s">
        <v>669</v>
      </c>
      <c r="B170" s="49" t="s">
        <v>670</v>
      </c>
      <c r="C170" s="39">
        <v>0.3123469086348277</v>
      </c>
      <c r="D170" s="50">
        <v>0.3113647197402589</v>
      </c>
      <c r="E170" s="51">
        <v>0</v>
      </c>
      <c r="F170" s="52">
        <v>0</v>
      </c>
    </row>
    <row r="171" spans="1:6" ht="15">
      <c r="A171" s="48" t="s">
        <v>671</v>
      </c>
      <c r="B171" s="49" t="s">
        <v>973</v>
      </c>
      <c r="C171" s="39">
        <v>0.14429333070570538</v>
      </c>
      <c r="D171" s="50">
        <v>0.14360212463875752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0.10206231614892773</v>
      </c>
      <c r="D172" s="50">
        <v>0.10427473207322348</v>
      </c>
      <c r="E172" s="51">
        <v>0</v>
      </c>
      <c r="F172" s="52">
        <v>0</v>
      </c>
    </row>
    <row r="173" spans="1:6" ht="15">
      <c r="A173" s="48" t="s">
        <v>674</v>
      </c>
      <c r="B173" s="49" t="s">
        <v>150</v>
      </c>
      <c r="C173" s="39">
        <v>0.13562790064073382</v>
      </c>
      <c r="D173" s="50">
        <v>0.13494625974686628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0.15778766678742143</v>
      </c>
      <c r="D174" s="50">
        <v>0.15719512811996336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0.16730106977115575</v>
      </c>
      <c r="D175" s="50">
        <v>0.16646114278115007</v>
      </c>
      <c r="E175" s="51">
        <v>0</v>
      </c>
      <c r="F175" s="52">
        <v>0</v>
      </c>
    </row>
    <row r="176" spans="1:6" ht="15">
      <c r="A176" s="48" t="s">
        <v>679</v>
      </c>
      <c r="B176" s="49" t="s">
        <v>974</v>
      </c>
      <c r="C176" s="79">
        <v>0.06941840419616847</v>
      </c>
      <c r="D176" s="50">
        <v>0.06913315086568306</v>
      </c>
      <c r="E176" s="51">
        <v>0</v>
      </c>
      <c r="F176" s="52">
        <v>0</v>
      </c>
    </row>
    <row r="177" spans="1:6" ht="15">
      <c r="A177" s="48" t="s">
        <v>680</v>
      </c>
      <c r="B177" s="53" t="s">
        <v>681</v>
      </c>
      <c r="C177" s="39">
        <v>0.07811606619778237</v>
      </c>
      <c r="D177" s="58">
        <v>0.07779158324465253</v>
      </c>
      <c r="E177" s="51">
        <v>0</v>
      </c>
      <c r="F177" s="52">
        <v>0</v>
      </c>
    </row>
    <row r="178" spans="1:6" ht="15">
      <c r="A178" s="54" t="s">
        <v>682</v>
      </c>
      <c r="B178" s="57" t="s">
        <v>683</v>
      </c>
      <c r="C178" s="39">
        <v>0.17524780752026695</v>
      </c>
      <c r="D178" s="50">
        <v>0.17545068301504768</v>
      </c>
      <c r="E178" s="55">
        <v>0</v>
      </c>
      <c r="F178" s="56">
        <v>0</v>
      </c>
    </row>
    <row r="179" spans="1:6" ht="15">
      <c r="A179" s="48" t="s">
        <v>684</v>
      </c>
      <c r="B179" s="49" t="s">
        <v>685</v>
      </c>
      <c r="C179" s="39">
        <v>0.24935913172929858</v>
      </c>
      <c r="D179" s="50">
        <v>0.2481028911130346</v>
      </c>
      <c r="E179" s="51">
        <v>0</v>
      </c>
      <c r="F179" s="52">
        <v>0</v>
      </c>
    </row>
    <row r="180" spans="1:6" ht="15">
      <c r="A180" s="48" t="s">
        <v>686</v>
      </c>
      <c r="B180" s="49" t="s">
        <v>687</v>
      </c>
      <c r="C180" s="39">
        <v>0.21218132503687087</v>
      </c>
      <c r="D180" s="50">
        <v>0.21202266768055225</v>
      </c>
      <c r="E180" s="51">
        <v>0</v>
      </c>
      <c r="F180" s="52">
        <v>0</v>
      </c>
    </row>
    <row r="181" spans="1:6" ht="15">
      <c r="A181" s="48" t="s">
        <v>688</v>
      </c>
      <c r="B181" s="49" t="s">
        <v>160</v>
      </c>
      <c r="C181" s="39">
        <v>0.228114680877575</v>
      </c>
      <c r="D181" s="50">
        <v>0.22939868431308666</v>
      </c>
      <c r="E181" s="51">
        <v>0</v>
      </c>
      <c r="F181" s="52">
        <v>0</v>
      </c>
    </row>
    <row r="182" spans="1:6" ht="15">
      <c r="A182" s="48" t="s">
        <v>689</v>
      </c>
      <c r="B182" s="49" t="s">
        <v>975</v>
      </c>
      <c r="C182" s="39">
        <v>0.1387043747607166</v>
      </c>
      <c r="D182" s="50">
        <v>0.13803989139470896</v>
      </c>
      <c r="E182" s="51">
        <v>0</v>
      </c>
      <c r="F182" s="52">
        <v>0</v>
      </c>
    </row>
    <row r="183" spans="1:6" ht="15">
      <c r="A183" s="48" t="s">
        <v>690</v>
      </c>
      <c r="B183" s="53" t="s">
        <v>976</v>
      </c>
      <c r="C183" s="39">
        <v>0.27217597480314876</v>
      </c>
      <c r="D183" s="50">
        <v>0.2708445332391105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0.21757458917855635</v>
      </c>
      <c r="D184" s="50">
        <v>0.21664313676477306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0.19951612737417063</v>
      </c>
      <c r="D185" s="50">
        <v>0.19907553813565043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0.22424493367721873</v>
      </c>
      <c r="D186" s="50">
        <v>0.2233430026923244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0.1315287822051901</v>
      </c>
      <c r="D187" s="50">
        <v>0.13135882549587222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0.1165708486010472</v>
      </c>
      <c r="D188" s="50">
        <v>0.11606613476176193</v>
      </c>
      <c r="E188" s="51">
        <v>0</v>
      </c>
      <c r="F188" s="52">
        <v>0</v>
      </c>
    </row>
    <row r="189" spans="1:6" ht="15">
      <c r="A189" s="48" t="s">
        <v>702</v>
      </c>
      <c r="B189" s="49" t="s">
        <v>168</v>
      </c>
      <c r="C189" s="39">
        <v>0.11795522055641931</v>
      </c>
      <c r="D189" s="50">
        <v>0.11736804926017072</v>
      </c>
      <c r="E189" s="51">
        <v>0</v>
      </c>
      <c r="F189" s="52">
        <v>0</v>
      </c>
    </row>
    <row r="190" spans="1:6" ht="15">
      <c r="A190" s="48" t="s">
        <v>703</v>
      </c>
      <c r="B190" s="49" t="s">
        <v>977</v>
      </c>
      <c r="C190" s="39">
        <v>0.3778187370250661</v>
      </c>
      <c r="D190" s="50">
        <v>0.3763798623024975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0.07201246036892724</v>
      </c>
      <c r="D191" s="50">
        <v>0.07166630056389028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0.11081857499650122</v>
      </c>
      <c r="D192" s="50">
        <v>0.11029000313210467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0.13106571596606867</v>
      </c>
      <c r="D193" s="50">
        <v>0.13054102562347106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0.2148517399652904</v>
      </c>
      <c r="D194" s="50">
        <v>0.21561397674470503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0.26984018768063883</v>
      </c>
      <c r="D195" s="50">
        <v>0.26926606625667104</v>
      </c>
      <c r="E195" s="51">
        <v>0</v>
      </c>
      <c r="F195" s="52">
        <v>0</v>
      </c>
    </row>
    <row r="196" spans="1:6" ht="15">
      <c r="A196" s="48" t="s">
        <v>715</v>
      </c>
      <c r="B196" s="49" t="s">
        <v>173</v>
      </c>
      <c r="C196" s="39">
        <v>0.12699384006505132</v>
      </c>
      <c r="D196" s="50">
        <v>0.12636290159735125</v>
      </c>
      <c r="E196" s="51">
        <v>0</v>
      </c>
      <c r="F196" s="52">
        <v>0</v>
      </c>
    </row>
    <row r="197" spans="1:6" ht="15">
      <c r="A197" s="48" t="s">
        <v>716</v>
      </c>
      <c r="B197" s="49" t="s">
        <v>717</v>
      </c>
      <c r="C197" s="39">
        <v>0.16287707882186098</v>
      </c>
      <c r="D197" s="50">
        <v>0.16228963604634178</v>
      </c>
      <c r="E197" s="51">
        <v>0</v>
      </c>
      <c r="F197" s="52">
        <v>0</v>
      </c>
    </row>
    <row r="198" spans="1:6" ht="15">
      <c r="A198" s="48" t="s">
        <v>718</v>
      </c>
      <c r="B198" s="49" t="s">
        <v>719</v>
      </c>
      <c r="C198" s="39">
        <v>0.20955101011382743</v>
      </c>
      <c r="D198" s="50">
        <v>0.20863718112210086</v>
      </c>
      <c r="E198" s="51">
        <v>0</v>
      </c>
      <c r="F198" s="52">
        <v>0</v>
      </c>
    </row>
    <row r="199" spans="1:6" ht="15">
      <c r="A199" s="48" t="s">
        <v>720</v>
      </c>
      <c r="B199" s="49" t="s">
        <v>721</v>
      </c>
      <c r="C199" s="39">
        <v>0.2070806625086064</v>
      </c>
      <c r="D199" s="50">
        <v>0.2070763621143339</v>
      </c>
      <c r="E199" s="51">
        <v>0</v>
      </c>
      <c r="F199" s="52">
        <v>0</v>
      </c>
    </row>
    <row r="200" spans="1:6" ht="15">
      <c r="A200" s="48" t="s">
        <v>722</v>
      </c>
      <c r="B200" s="49" t="s">
        <v>175</v>
      </c>
      <c r="C200" s="39">
        <v>0.09813580782813047</v>
      </c>
      <c r="D200" s="50">
        <v>0.09769670366395586</v>
      </c>
      <c r="E200" s="51">
        <v>0</v>
      </c>
      <c r="F200" s="52">
        <v>0</v>
      </c>
    </row>
    <row r="201" spans="1:6" ht="15">
      <c r="A201" s="48" t="s">
        <v>723</v>
      </c>
      <c r="B201" s="49" t="s">
        <v>340</v>
      </c>
      <c r="C201" s="39">
        <v>0.35083072499831003</v>
      </c>
      <c r="D201" s="50">
        <v>0.34947059456050567</v>
      </c>
      <c r="E201" s="51">
        <v>0</v>
      </c>
      <c r="F201" s="52">
        <v>0</v>
      </c>
    </row>
    <row r="202" spans="1:6" ht="15">
      <c r="A202" s="48" t="s">
        <v>724</v>
      </c>
      <c r="B202" s="49" t="s">
        <v>725</v>
      </c>
      <c r="C202" s="39">
        <v>0.19371583423046126</v>
      </c>
      <c r="D202" s="50">
        <v>0.1939330489407981</v>
      </c>
      <c r="E202" s="51">
        <v>0</v>
      </c>
      <c r="F202" s="52">
        <v>0</v>
      </c>
    </row>
    <row r="203" spans="1:6" ht="15">
      <c r="A203" s="48" t="s">
        <v>726</v>
      </c>
      <c r="B203" s="49" t="s">
        <v>727</v>
      </c>
      <c r="C203" s="39">
        <v>0.09314278963808433</v>
      </c>
      <c r="D203" s="50">
        <v>0.09285552224635055</v>
      </c>
      <c r="E203" s="51">
        <v>0</v>
      </c>
      <c r="F203" s="52">
        <v>0</v>
      </c>
    </row>
    <row r="204" spans="1:6" ht="15">
      <c r="A204" s="48" t="s">
        <v>728</v>
      </c>
      <c r="B204" s="49" t="s">
        <v>729</v>
      </c>
      <c r="C204" s="39">
        <v>0.2837493534691125</v>
      </c>
      <c r="D204" s="50">
        <v>0.2827002853994391</v>
      </c>
      <c r="E204" s="51">
        <v>0</v>
      </c>
      <c r="F204" s="52">
        <v>0</v>
      </c>
    </row>
    <row r="205" spans="1:6" ht="15">
      <c r="A205" s="48" t="s">
        <v>730</v>
      </c>
      <c r="B205" s="49" t="s">
        <v>731</v>
      </c>
      <c r="C205" s="39">
        <v>0.1971210376578034</v>
      </c>
      <c r="D205" s="50">
        <v>0.1964084979061446</v>
      </c>
      <c r="E205" s="51">
        <v>0</v>
      </c>
      <c r="F205" s="52">
        <v>0</v>
      </c>
    </row>
    <row r="206" spans="1:6" ht="15">
      <c r="A206" s="48" t="s">
        <v>732</v>
      </c>
      <c r="B206" s="49" t="s">
        <v>733</v>
      </c>
      <c r="C206" s="39">
        <v>0.18634707162330147</v>
      </c>
      <c r="D206" s="50">
        <v>0.18500255612884559</v>
      </c>
      <c r="E206" s="51">
        <v>0</v>
      </c>
      <c r="F206" s="52">
        <v>0</v>
      </c>
    </row>
    <row r="207" spans="1:6" ht="15">
      <c r="A207" s="48" t="s">
        <v>734</v>
      </c>
      <c r="B207" s="49" t="s">
        <v>735</v>
      </c>
      <c r="C207" s="39">
        <v>0.15614806475419626</v>
      </c>
      <c r="D207" s="50">
        <v>0.15546547019403575</v>
      </c>
      <c r="E207" s="51">
        <v>0</v>
      </c>
      <c r="F207" s="52">
        <v>0</v>
      </c>
    </row>
    <row r="208" spans="1:6" ht="15">
      <c r="A208" s="48" t="s">
        <v>736</v>
      </c>
      <c r="B208" s="49" t="s">
        <v>737</v>
      </c>
      <c r="C208" s="39">
        <v>0.20305319401849717</v>
      </c>
      <c r="D208" s="50">
        <v>0.202413898986187</v>
      </c>
      <c r="E208" s="51">
        <v>1</v>
      </c>
      <c r="F208" s="52">
        <v>0</v>
      </c>
    </row>
    <row r="209" spans="1:6" ht="15">
      <c r="A209" s="48" t="s">
        <v>738</v>
      </c>
      <c r="B209" s="49" t="s">
        <v>978</v>
      </c>
      <c r="C209" s="39">
        <v>0.3073417128968739</v>
      </c>
      <c r="D209" s="50">
        <v>0.30618408374789857</v>
      </c>
      <c r="E209" s="51">
        <v>0</v>
      </c>
      <c r="F209" s="52">
        <v>0</v>
      </c>
    </row>
    <row r="210" spans="1:6" ht="15">
      <c r="A210" s="48" t="s">
        <v>740</v>
      </c>
      <c r="B210" s="49" t="s">
        <v>979</v>
      </c>
      <c r="C210" s="39">
        <v>0.15583470119371917</v>
      </c>
      <c r="D210" s="50">
        <v>0.15505471637200227</v>
      </c>
      <c r="E210" s="51">
        <v>0</v>
      </c>
      <c r="F210" s="52">
        <v>0</v>
      </c>
    </row>
    <row r="211" spans="1:6" ht="15">
      <c r="A211" s="48" t="s">
        <v>741</v>
      </c>
      <c r="B211" s="49" t="s">
        <v>187</v>
      </c>
      <c r="C211" s="39">
        <v>0.22216209963821065</v>
      </c>
      <c r="D211" s="50">
        <v>0.22122749187371854</v>
      </c>
      <c r="E211" s="51">
        <v>0</v>
      </c>
      <c r="F211" s="52">
        <v>0</v>
      </c>
    </row>
    <row r="212" spans="1:6" ht="15">
      <c r="A212" s="48" t="s">
        <v>742</v>
      </c>
      <c r="B212" s="49" t="s">
        <v>743</v>
      </c>
      <c r="C212" s="39">
        <v>0.1530618203293612</v>
      </c>
      <c r="D212" s="58">
        <v>0.1525664155584078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0.16242672702648292</v>
      </c>
      <c r="D213" s="58">
        <v>0.16214227510434387</v>
      </c>
      <c r="E213" s="51">
        <v>0</v>
      </c>
      <c r="F213" s="52">
        <v>0</v>
      </c>
    </row>
    <row r="214" spans="1:6" ht="15">
      <c r="A214" s="48" t="s">
        <v>746</v>
      </c>
      <c r="B214" s="49" t="s">
        <v>747</v>
      </c>
      <c r="C214" s="39">
        <v>0.16082890151311593</v>
      </c>
      <c r="D214" s="50">
        <v>0.16017738182718871</v>
      </c>
      <c r="E214" s="51">
        <v>0</v>
      </c>
      <c r="F214" s="52">
        <v>0</v>
      </c>
    </row>
    <row r="215" spans="1:6" ht="15">
      <c r="A215" s="48" t="s">
        <v>748</v>
      </c>
      <c r="B215" s="49" t="s">
        <v>749</v>
      </c>
      <c r="C215" s="39">
        <v>0.17714881484361159</v>
      </c>
      <c r="D215" s="50">
        <v>0.17701321162327754</v>
      </c>
      <c r="E215" s="51">
        <v>0</v>
      </c>
      <c r="F215" s="52">
        <v>0</v>
      </c>
    </row>
    <row r="216" spans="1:6" ht="15">
      <c r="A216" s="48" t="s">
        <v>750</v>
      </c>
      <c r="B216" s="49" t="s">
        <v>751</v>
      </c>
      <c r="C216" s="39">
        <v>0.1653291193708561</v>
      </c>
      <c r="D216" s="50">
        <v>0.16496732703107284</v>
      </c>
      <c r="E216" s="51">
        <v>0</v>
      </c>
      <c r="F216" s="52">
        <v>0</v>
      </c>
    </row>
    <row r="217" spans="1:6" ht="15">
      <c r="A217" s="48" t="s">
        <v>752</v>
      </c>
      <c r="B217" s="49" t="s">
        <v>980</v>
      </c>
      <c r="C217" s="39">
        <v>0.0882638473151824</v>
      </c>
      <c r="D217" s="50">
        <v>0.08785180064603088</v>
      </c>
      <c r="E217" s="51">
        <v>0</v>
      </c>
      <c r="F217" s="52">
        <v>0</v>
      </c>
    </row>
    <row r="218" spans="1:6" ht="15">
      <c r="A218" s="48" t="s">
        <v>754</v>
      </c>
      <c r="B218" s="49" t="s">
        <v>197</v>
      </c>
      <c r="C218" s="39">
        <v>0.14448429700398976</v>
      </c>
      <c r="D218" s="50">
        <v>0.14396909213772938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0.09015760891831313</v>
      </c>
      <c r="D219" s="50">
        <v>0.09031608201340578</v>
      </c>
      <c r="E219" s="51">
        <v>0</v>
      </c>
      <c r="F219" s="52">
        <v>0</v>
      </c>
    </row>
    <row r="220" spans="1:6" ht="15">
      <c r="A220" s="48" t="s">
        <v>757</v>
      </c>
      <c r="B220" s="49" t="s">
        <v>981</v>
      </c>
      <c r="C220" s="39">
        <v>0.1036095069922247</v>
      </c>
      <c r="D220" s="50">
        <v>0.10321078474323479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0.1954028984077395</v>
      </c>
      <c r="D221" s="50">
        <v>0.19448899996040578</v>
      </c>
      <c r="E221" s="51">
        <v>0</v>
      </c>
      <c r="F221" s="52">
        <v>0</v>
      </c>
    </row>
    <row r="222" spans="1:6" ht="15">
      <c r="A222" s="48" t="s">
        <v>760</v>
      </c>
      <c r="B222" s="53" t="s">
        <v>204</v>
      </c>
      <c r="C222" s="39">
        <v>0.1396475617039721</v>
      </c>
      <c r="D222" s="50">
        <v>0.13894847893321874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0.24290101025996055</v>
      </c>
      <c r="D223" s="50">
        <v>0.2518804740367958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0.11675494602577911</v>
      </c>
      <c r="D224" s="50">
        <v>0.11634797377909595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0.20902647076929048</v>
      </c>
      <c r="D225" s="50">
        <v>0.20813879112976458</v>
      </c>
      <c r="E225" s="51">
        <v>0</v>
      </c>
      <c r="F225" s="52">
        <v>0</v>
      </c>
    </row>
    <row r="226" spans="1:6" ht="15">
      <c r="A226" s="48" t="s">
        <v>767</v>
      </c>
      <c r="B226" s="49" t="s">
        <v>982</v>
      </c>
      <c r="C226" s="39">
        <v>0.1278150916581097</v>
      </c>
      <c r="D226" s="62">
        <v>0.1276423735684768</v>
      </c>
      <c r="E226" s="51">
        <v>0</v>
      </c>
      <c r="F226" s="52">
        <v>0</v>
      </c>
    </row>
    <row r="227" spans="1:6" ht="15">
      <c r="A227" s="48" t="s">
        <v>769</v>
      </c>
      <c r="B227" s="49" t="s">
        <v>983</v>
      </c>
      <c r="C227" s="39">
        <v>0.10580298336231947</v>
      </c>
      <c r="D227" s="50">
        <v>0.10527518561352942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0.09087745699830728</v>
      </c>
      <c r="D228" s="50">
        <v>0.09047070902914937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0.4921364297985286</v>
      </c>
      <c r="D229" s="50">
        <v>0.4896717433349439</v>
      </c>
      <c r="E229" s="51">
        <v>0</v>
      </c>
      <c r="F229" s="52">
        <v>0</v>
      </c>
    </row>
    <row r="230" spans="1:6" ht="15">
      <c r="A230" s="48" t="s">
        <v>774</v>
      </c>
      <c r="B230" s="49" t="s">
        <v>775</v>
      </c>
      <c r="C230" s="39">
        <v>0.18906401254396676</v>
      </c>
      <c r="D230" s="50">
        <v>0.18826306787157362</v>
      </c>
      <c r="E230" s="51">
        <v>0</v>
      </c>
      <c r="F230" s="52">
        <v>0</v>
      </c>
    </row>
    <row r="231" spans="1:6" ht="15">
      <c r="A231" s="48" t="s">
        <v>776</v>
      </c>
      <c r="B231" s="49" t="s">
        <v>777</v>
      </c>
      <c r="C231" s="39">
        <v>0.32724456851185135</v>
      </c>
      <c r="D231" s="50">
        <v>0.32575440911622977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0.33249128579257364</v>
      </c>
      <c r="D232" s="50">
        <v>0.3308231578030047</v>
      </c>
      <c r="E232" s="51">
        <v>0</v>
      </c>
      <c r="F232" s="52">
        <v>0</v>
      </c>
    </row>
    <row r="233" spans="1:6" ht="15">
      <c r="A233" s="48" t="s">
        <v>780</v>
      </c>
      <c r="B233" s="49" t="s">
        <v>212</v>
      </c>
      <c r="C233" s="39">
        <v>0.1837289716052517</v>
      </c>
      <c r="D233" s="50">
        <v>0.18283544528815793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0.15491211330574078</v>
      </c>
      <c r="D234" s="50">
        <v>0.15414063626374075</v>
      </c>
      <c r="E234" s="51">
        <v>0</v>
      </c>
      <c r="F234" s="52">
        <v>0</v>
      </c>
    </row>
    <row r="235" spans="1:6" ht="15">
      <c r="A235" s="48" t="s">
        <v>783</v>
      </c>
      <c r="B235" s="57" t="s">
        <v>784</v>
      </c>
      <c r="C235" s="39">
        <v>0.1349167702740193</v>
      </c>
      <c r="D235" s="50">
        <v>0.1345621711903309</v>
      </c>
      <c r="E235" s="51">
        <v>0</v>
      </c>
      <c r="F235" s="52">
        <v>0</v>
      </c>
    </row>
    <row r="236" spans="1:6" ht="15">
      <c r="A236" s="48" t="s">
        <v>785</v>
      </c>
      <c r="B236" s="49" t="s">
        <v>786</v>
      </c>
      <c r="C236" s="39">
        <v>0.10673338467687299</v>
      </c>
      <c r="D236" s="50">
        <v>0.10617772251781898</v>
      </c>
      <c r="E236" s="51">
        <v>0</v>
      </c>
      <c r="F236" s="52">
        <v>0</v>
      </c>
    </row>
    <row r="237" spans="1:6" ht="15">
      <c r="A237" s="48" t="s">
        <v>787</v>
      </c>
      <c r="B237" s="49" t="s">
        <v>984</v>
      </c>
      <c r="C237" s="39">
        <v>0.1019735405325778</v>
      </c>
      <c r="D237" s="50">
        <v>0.10159914152130478</v>
      </c>
      <c r="E237" s="51">
        <v>0</v>
      </c>
      <c r="F237" s="52">
        <v>0</v>
      </c>
    </row>
    <row r="238" spans="1:6" ht="15">
      <c r="A238" s="48" t="s">
        <v>788</v>
      </c>
      <c r="B238" s="57" t="s">
        <v>985</v>
      </c>
      <c r="C238" s="39">
        <v>0.11576142228343358</v>
      </c>
      <c r="D238" s="50">
        <v>0.11525477449415612</v>
      </c>
      <c r="E238" s="51">
        <v>0</v>
      </c>
      <c r="F238" s="52">
        <v>0</v>
      </c>
    </row>
    <row r="239" spans="1:6" ht="15">
      <c r="A239" s="48" t="s">
        <v>789</v>
      </c>
      <c r="B239" s="49" t="s">
        <v>986</v>
      </c>
      <c r="C239" s="39">
        <v>0.174010010366545</v>
      </c>
      <c r="D239" s="50">
        <v>0.17328124513151147</v>
      </c>
      <c r="E239" s="51">
        <v>0</v>
      </c>
      <c r="F239" s="52">
        <v>0</v>
      </c>
    </row>
    <row r="240" spans="1:6" ht="15">
      <c r="A240" s="48" t="s">
        <v>790</v>
      </c>
      <c r="B240" s="49" t="s">
        <v>791</v>
      </c>
      <c r="C240" s="39">
        <v>0.2266265611561192</v>
      </c>
      <c r="D240" s="50">
        <v>0.22577591828572974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0.1358246240793145</v>
      </c>
      <c r="D241" s="50">
        <v>0.13515050521667504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0.1393082097137864</v>
      </c>
      <c r="D242" s="50">
        <v>0.1386091622830068</v>
      </c>
      <c r="E242" s="51">
        <v>0</v>
      </c>
      <c r="F242" s="52">
        <v>0</v>
      </c>
    </row>
    <row r="243" spans="1:6" ht="15">
      <c r="A243" s="48" t="s">
        <v>796</v>
      </c>
      <c r="B243" s="57" t="s">
        <v>797</v>
      </c>
      <c r="C243" s="39">
        <v>0.1815133945187033</v>
      </c>
      <c r="D243" s="50">
        <v>0.1809674990042131</v>
      </c>
      <c r="E243" s="51">
        <v>0</v>
      </c>
      <c r="F243" s="52">
        <v>0</v>
      </c>
    </row>
    <row r="244" spans="1:6" ht="15">
      <c r="A244" s="48" t="s">
        <v>798</v>
      </c>
      <c r="B244" s="49" t="s">
        <v>799</v>
      </c>
      <c r="C244" s="39">
        <v>0.16839725526634447</v>
      </c>
      <c r="D244" s="50">
        <v>0.16825672945240294</v>
      </c>
      <c r="E244" s="51">
        <v>0</v>
      </c>
      <c r="F244" s="52">
        <v>0</v>
      </c>
    </row>
    <row r="245" spans="1:6" ht="15">
      <c r="A245" s="48" t="s">
        <v>800</v>
      </c>
      <c r="B245" s="57" t="s">
        <v>801</v>
      </c>
      <c r="C245" s="39">
        <v>0.18200753863208888</v>
      </c>
      <c r="D245" s="50">
        <v>0.18108977288891004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0.09086175934691419</v>
      </c>
      <c r="D246" s="50">
        <v>0.09051633915218421</v>
      </c>
      <c r="E246" s="51">
        <v>0</v>
      </c>
      <c r="F246" s="52">
        <v>0</v>
      </c>
    </row>
    <row r="247" spans="1:6" ht="15">
      <c r="A247" s="48" t="s">
        <v>804</v>
      </c>
      <c r="B247" s="49" t="s">
        <v>987</v>
      </c>
      <c r="C247" s="39">
        <v>0.18487140303504127</v>
      </c>
      <c r="D247" s="50">
        <v>0.1839532320604215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0.25169507960848314</v>
      </c>
      <c r="D248" s="50">
        <v>0.25068610694782834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0.19800002645851567</v>
      </c>
      <c r="D249" s="50">
        <v>0.1984283667240215</v>
      </c>
      <c r="E249" s="51">
        <v>0</v>
      </c>
      <c r="F249" s="52">
        <v>0</v>
      </c>
    </row>
    <row r="250" spans="1:6" ht="15">
      <c r="A250" s="48" t="s">
        <v>809</v>
      </c>
      <c r="B250" s="49" t="s">
        <v>988</v>
      </c>
      <c r="C250" s="39">
        <v>0.11215031853188238</v>
      </c>
      <c r="D250" s="50">
        <v>0.11159125352994403</v>
      </c>
      <c r="E250" s="51">
        <v>0</v>
      </c>
      <c r="F250" s="52">
        <v>0</v>
      </c>
    </row>
    <row r="251" spans="1:6" ht="15">
      <c r="A251" s="48" t="s">
        <v>811</v>
      </c>
      <c r="B251" s="49" t="s">
        <v>989</v>
      </c>
      <c r="C251" s="39">
        <v>0.09306355615368607</v>
      </c>
      <c r="D251" s="50">
        <v>0.09259852202389932</v>
      </c>
      <c r="E251" s="51">
        <v>0</v>
      </c>
      <c r="F251" s="52">
        <v>0</v>
      </c>
    </row>
    <row r="252" spans="1:6" ht="15">
      <c r="A252" s="48" t="s">
        <v>813</v>
      </c>
      <c r="B252" s="49" t="s">
        <v>990</v>
      </c>
      <c r="C252" s="39">
        <v>0.10845667582001779</v>
      </c>
      <c r="D252" s="50">
        <v>0.10792407826911826</v>
      </c>
      <c r="E252" s="51">
        <v>0</v>
      </c>
      <c r="F252" s="52">
        <v>0</v>
      </c>
    </row>
    <row r="253" spans="1:6" ht="15">
      <c r="A253" s="48" t="s">
        <v>815</v>
      </c>
      <c r="B253" s="49" t="s">
        <v>220</v>
      </c>
      <c r="C253" s="39">
        <v>0.09503864134604686</v>
      </c>
      <c r="D253" s="50">
        <v>0.0947125751843905</v>
      </c>
      <c r="E253" s="51">
        <v>0</v>
      </c>
      <c r="F253" s="52">
        <v>0</v>
      </c>
    </row>
    <row r="254" spans="1:6" ht="15">
      <c r="A254" s="48" t="s">
        <v>816</v>
      </c>
      <c r="B254" s="49" t="s">
        <v>817</v>
      </c>
      <c r="C254" s="39">
        <v>0.13839936714252768</v>
      </c>
      <c r="D254" s="50">
        <v>0.1382191187541493</v>
      </c>
      <c r="E254" s="51">
        <v>0</v>
      </c>
      <c r="F254" s="52">
        <v>0</v>
      </c>
    </row>
    <row r="255" spans="1:6" ht="15">
      <c r="A255" s="48" t="s">
        <v>818</v>
      </c>
      <c r="B255" s="49" t="s">
        <v>819</v>
      </c>
      <c r="C255" s="39">
        <v>0.1370823097799269</v>
      </c>
      <c r="D255" s="50">
        <v>0.13670744555308686</v>
      </c>
      <c r="E255" s="51">
        <v>0</v>
      </c>
      <c r="F255" s="52">
        <v>0</v>
      </c>
    </row>
    <row r="256" spans="1:6" ht="15">
      <c r="A256" s="48" t="s">
        <v>820</v>
      </c>
      <c r="B256" s="49" t="s">
        <v>821</v>
      </c>
      <c r="C256" s="39">
        <v>0.11949450715611161</v>
      </c>
      <c r="D256" s="50">
        <v>0.12043888465169594</v>
      </c>
      <c r="E256" s="51">
        <v>0</v>
      </c>
      <c r="F256" s="52">
        <v>0</v>
      </c>
    </row>
    <row r="257" spans="1:6" ht="15">
      <c r="A257" s="48" t="s">
        <v>822</v>
      </c>
      <c r="B257" s="49" t="s">
        <v>991</v>
      </c>
      <c r="C257" s="39">
        <v>0.19186533353658</v>
      </c>
      <c r="D257" s="50">
        <v>0.1909491704621761</v>
      </c>
      <c r="E257" s="51">
        <v>0</v>
      </c>
      <c r="F257" s="52">
        <v>0</v>
      </c>
    </row>
    <row r="258" spans="1:6" ht="15">
      <c r="A258" s="48" t="s">
        <v>824</v>
      </c>
      <c r="B258" s="49" t="s">
        <v>992</v>
      </c>
      <c r="C258" s="79">
        <v>0.11664191666137405</v>
      </c>
      <c r="D258" s="50">
        <v>0.11605671441213208</v>
      </c>
      <c r="E258" s="51">
        <v>0</v>
      </c>
      <c r="F258" s="52">
        <v>0</v>
      </c>
    </row>
    <row r="259" spans="1:6" ht="15">
      <c r="A259" s="48" t="s">
        <v>825</v>
      </c>
      <c r="B259" s="49" t="s">
        <v>224</v>
      </c>
      <c r="C259" s="79">
        <v>0.21120311199750608</v>
      </c>
      <c r="D259" s="50">
        <v>0.21095829454577728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9">
        <v>0.12714661359282406</v>
      </c>
      <c r="D260" s="50">
        <v>0.12667630263720256</v>
      </c>
      <c r="E260" s="51">
        <v>0</v>
      </c>
      <c r="F260" s="52">
        <v>0</v>
      </c>
    </row>
    <row r="261" spans="1:6" ht="15">
      <c r="A261" s="48" t="s">
        <v>828</v>
      </c>
      <c r="B261" s="49" t="s">
        <v>829</v>
      </c>
      <c r="C261" s="79">
        <v>0.4168001548231892</v>
      </c>
      <c r="D261" s="50">
        <v>0.4148500486279841</v>
      </c>
      <c r="E261" s="51">
        <v>0</v>
      </c>
      <c r="F261" s="52">
        <v>0</v>
      </c>
    </row>
    <row r="262" spans="1:6" ht="15">
      <c r="A262" s="48" t="s">
        <v>830</v>
      </c>
      <c r="B262" s="49" t="s">
        <v>831</v>
      </c>
      <c r="C262" s="79">
        <v>0.18054332165531412</v>
      </c>
      <c r="D262" s="50">
        <v>0.17964253781431944</v>
      </c>
      <c r="E262" s="51">
        <v>0</v>
      </c>
      <c r="F262" s="52">
        <v>0</v>
      </c>
    </row>
    <row r="263" spans="1:6" ht="15">
      <c r="A263" s="48" t="s">
        <v>832</v>
      </c>
      <c r="B263" s="49" t="s">
        <v>833</v>
      </c>
      <c r="C263" s="79">
        <v>0.24028445258758566</v>
      </c>
      <c r="D263" s="50">
        <v>0.23946127149583646</v>
      </c>
      <c r="E263" s="51">
        <v>0</v>
      </c>
      <c r="F263" s="52">
        <v>0</v>
      </c>
    </row>
    <row r="264" spans="1:6" ht="15">
      <c r="A264" s="48" t="s">
        <v>834</v>
      </c>
      <c r="B264" s="49" t="s">
        <v>835</v>
      </c>
      <c r="C264" s="79">
        <v>0.09543535485593345</v>
      </c>
      <c r="D264" s="50">
        <v>0.09497443566364253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0.3415734961749633</v>
      </c>
      <c r="D265" s="58">
        <v>0.340007345597735</v>
      </c>
      <c r="E265" s="51">
        <v>0</v>
      </c>
      <c r="F265" s="52">
        <v>0</v>
      </c>
    </row>
    <row r="266" spans="1:6" ht="15">
      <c r="A266" s="48" t="s">
        <v>838</v>
      </c>
      <c r="B266" s="49" t="s">
        <v>177</v>
      </c>
      <c r="C266" s="39">
        <v>0.14108843843938032</v>
      </c>
      <c r="D266" s="58">
        <v>0.1405083300519746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0.17901612039309392</v>
      </c>
      <c r="D267" s="50">
        <v>0.1784644325635317</v>
      </c>
      <c r="E267" s="51">
        <v>0</v>
      </c>
      <c r="F267" s="52">
        <v>0</v>
      </c>
    </row>
    <row r="268" spans="1:6" ht="15">
      <c r="A268" s="48" t="s">
        <v>841</v>
      </c>
      <c r="B268" s="49" t="s">
        <v>202</v>
      </c>
      <c r="C268" s="39">
        <v>0.07968047057950892</v>
      </c>
      <c r="D268" s="50">
        <v>0.07929454301621633</v>
      </c>
      <c r="E268" s="51">
        <v>0</v>
      </c>
      <c r="F268" s="52">
        <v>0</v>
      </c>
    </row>
    <row r="269" spans="1:6" ht="15">
      <c r="A269" s="48" t="s">
        <v>842</v>
      </c>
      <c r="B269" s="49" t="s">
        <v>993</v>
      </c>
      <c r="C269" s="39">
        <v>0.07388651664718446</v>
      </c>
      <c r="D269" s="50">
        <v>0.07352874187197149</v>
      </c>
      <c r="E269" s="51">
        <v>0</v>
      </c>
      <c r="F269" s="52">
        <v>1</v>
      </c>
    </row>
    <row r="270" spans="1:6" ht="15">
      <c r="A270" s="48" t="s">
        <v>844</v>
      </c>
      <c r="B270" s="49" t="s">
        <v>994</v>
      </c>
      <c r="C270" s="39">
        <v>0.13233278467531895</v>
      </c>
      <c r="D270" s="50">
        <v>0.13167240550096623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0.1834838445948868</v>
      </c>
      <c r="D271" s="50">
        <v>0.18266383078098966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0.09617582092151382</v>
      </c>
      <c r="D272" s="50">
        <v>0.09573031759964526</v>
      </c>
      <c r="E272" s="51">
        <v>0</v>
      </c>
      <c r="F272" s="52">
        <v>0</v>
      </c>
    </row>
    <row r="273" spans="1:6" ht="15">
      <c r="A273" s="48" t="s">
        <v>850</v>
      </c>
      <c r="B273" s="49" t="s">
        <v>851</v>
      </c>
      <c r="C273" s="39">
        <v>0.1733054052097659</v>
      </c>
      <c r="D273" s="50">
        <v>0.17296996328145195</v>
      </c>
      <c r="E273" s="51">
        <v>0</v>
      </c>
      <c r="F273" s="52">
        <v>0</v>
      </c>
    </row>
    <row r="274" spans="1:6" ht="15">
      <c r="A274" s="48" t="s">
        <v>852</v>
      </c>
      <c r="B274" s="49" t="s">
        <v>853</v>
      </c>
      <c r="C274" s="39">
        <v>0.2506537653715685</v>
      </c>
      <c r="D274" s="50">
        <v>0.24969042976988687</v>
      </c>
      <c r="E274" s="51">
        <v>0</v>
      </c>
      <c r="F274" s="52">
        <v>0</v>
      </c>
    </row>
    <row r="275" spans="1:6" ht="15">
      <c r="A275" s="48" t="s">
        <v>854</v>
      </c>
      <c r="B275" s="49" t="s">
        <v>995</v>
      </c>
      <c r="C275" s="39">
        <v>0.023246615673184746</v>
      </c>
      <c r="D275" s="50">
        <v>0.023291293908377895</v>
      </c>
      <c r="E275" s="51">
        <v>0</v>
      </c>
      <c r="F275" s="52">
        <v>0</v>
      </c>
    </row>
    <row r="276" spans="1:6" ht="15">
      <c r="A276" s="48" t="s">
        <v>856</v>
      </c>
      <c r="B276" s="49" t="s">
        <v>857</v>
      </c>
      <c r="C276" s="39">
        <v>0.03243204165684345</v>
      </c>
      <c r="D276" s="50">
        <v>0.03228279836988218</v>
      </c>
      <c r="E276" s="51">
        <v>0</v>
      </c>
      <c r="F276" s="52">
        <v>0</v>
      </c>
    </row>
    <row r="277" spans="1:6" ht="15">
      <c r="A277" s="61" t="s">
        <v>858</v>
      </c>
      <c r="B277" s="49" t="s">
        <v>236</v>
      </c>
      <c r="C277" s="39">
        <v>0.2877278217080743</v>
      </c>
      <c r="D277" s="50">
        <v>0.28652286440747715</v>
      </c>
      <c r="E277" s="51">
        <v>0</v>
      </c>
      <c r="F277" s="52">
        <v>0</v>
      </c>
    </row>
    <row r="278" spans="1:6" ht="15">
      <c r="A278" s="48" t="s">
        <v>859</v>
      </c>
      <c r="B278" s="49" t="s">
        <v>860</v>
      </c>
      <c r="C278" s="39">
        <v>0.26072237723475794</v>
      </c>
      <c r="D278" s="50">
        <v>0.2605063862224575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0.0875373951391527</v>
      </c>
      <c r="D279" s="50">
        <v>0.08712255489661619</v>
      </c>
      <c r="E279" s="51">
        <v>0</v>
      </c>
      <c r="F279" s="52">
        <v>0</v>
      </c>
    </row>
    <row r="280" spans="1:6" ht="15">
      <c r="A280" s="48" t="s">
        <v>863</v>
      </c>
      <c r="B280" s="49" t="s">
        <v>210</v>
      </c>
      <c r="C280" s="39">
        <v>0.2780456647108435</v>
      </c>
      <c r="D280" s="50">
        <v>0.27738130494503166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0.02433972653301121</v>
      </c>
      <c r="D281" s="50">
        <v>0.0242171083266829</v>
      </c>
      <c r="E281" s="51">
        <v>0</v>
      </c>
      <c r="F281" s="52">
        <v>0</v>
      </c>
    </row>
    <row r="282" spans="1:6" ht="15">
      <c r="A282" s="48" t="s">
        <v>866</v>
      </c>
      <c r="B282" s="49" t="s">
        <v>867</v>
      </c>
      <c r="C282" s="39">
        <v>0.04049056836590452</v>
      </c>
      <c r="D282" s="50">
        <v>0.04028734165820004</v>
      </c>
      <c r="E282" s="51">
        <v>0</v>
      </c>
      <c r="F282" s="52">
        <v>0</v>
      </c>
    </row>
    <row r="283" spans="1:6" ht="15">
      <c r="A283" s="48" t="s">
        <v>868</v>
      </c>
      <c r="B283" s="57" t="s">
        <v>240</v>
      </c>
      <c r="C283" s="39">
        <v>0.09237581289961032</v>
      </c>
      <c r="D283" s="58">
        <v>0.0920718730540732</v>
      </c>
      <c r="E283" s="51">
        <v>0</v>
      </c>
      <c r="F283" s="52">
        <v>0</v>
      </c>
    </row>
    <row r="284" spans="1:6" ht="15">
      <c r="A284" s="48" t="s">
        <v>869</v>
      </c>
      <c r="B284" s="49" t="s">
        <v>248</v>
      </c>
      <c r="C284" s="39">
        <v>0.27844164765048546</v>
      </c>
      <c r="D284" s="58">
        <v>0.2776911670212318</v>
      </c>
      <c r="E284" s="51">
        <v>0</v>
      </c>
      <c r="F284" s="52">
        <v>0</v>
      </c>
    </row>
    <row r="285" spans="1:6" ht="15">
      <c r="A285" s="48" t="s">
        <v>870</v>
      </c>
      <c r="B285" s="49" t="s">
        <v>871</v>
      </c>
      <c r="C285" s="39">
        <v>0.17486961982172491</v>
      </c>
      <c r="D285" s="58">
        <v>0.17398979238824736</v>
      </c>
      <c r="E285" s="51">
        <v>0</v>
      </c>
      <c r="F285" s="52">
        <v>0</v>
      </c>
    </row>
    <row r="286" spans="1:6" ht="15">
      <c r="A286" s="48" t="s">
        <v>872</v>
      </c>
      <c r="B286" s="49" t="s">
        <v>242</v>
      </c>
      <c r="C286" s="39">
        <v>0.22746757202127207</v>
      </c>
      <c r="D286" s="58">
        <v>0.22639274011714666</v>
      </c>
      <c r="E286" s="51">
        <v>0</v>
      </c>
      <c r="F286" s="52">
        <v>0</v>
      </c>
    </row>
    <row r="287" spans="1:6" ht="15">
      <c r="A287" s="48" t="s">
        <v>873</v>
      </c>
      <c r="B287" s="49" t="s">
        <v>250</v>
      </c>
      <c r="C287" s="39">
        <v>0.19806238549314129</v>
      </c>
      <c r="D287" s="50">
        <v>0.19713261194721254</v>
      </c>
      <c r="E287" s="51">
        <v>0</v>
      </c>
      <c r="F287" s="52">
        <v>0</v>
      </c>
    </row>
    <row r="288" spans="1:6" ht="15">
      <c r="A288" s="48" t="s">
        <v>874</v>
      </c>
      <c r="B288" s="49" t="s">
        <v>875</v>
      </c>
      <c r="C288" s="39">
        <v>0.22445293237406647</v>
      </c>
      <c r="D288" s="58">
        <v>0.2234393880124236</v>
      </c>
      <c r="E288" s="51">
        <v>0</v>
      </c>
      <c r="F288" s="52">
        <v>0</v>
      </c>
    </row>
    <row r="289" spans="1:6" ht="15">
      <c r="A289" s="48" t="s">
        <v>876</v>
      </c>
      <c r="B289" s="49" t="s">
        <v>996</v>
      </c>
      <c r="C289" s="39">
        <v>0.09177585650220825</v>
      </c>
      <c r="D289" s="50">
        <v>0.09131837931763125</v>
      </c>
      <c r="E289" s="51">
        <v>0</v>
      </c>
      <c r="F289" s="52">
        <v>0</v>
      </c>
    </row>
    <row r="290" spans="1:6" ht="15">
      <c r="A290" s="48" t="s">
        <v>878</v>
      </c>
      <c r="B290" s="49" t="s">
        <v>879</v>
      </c>
      <c r="C290" s="39">
        <v>0.10048014618674483</v>
      </c>
      <c r="D290" s="50">
        <v>0.10031069306382394</v>
      </c>
      <c r="E290" s="51">
        <v>0</v>
      </c>
      <c r="F290" s="52">
        <v>0</v>
      </c>
    </row>
    <row r="291" spans="1:6" ht="15">
      <c r="A291" s="48" t="s">
        <v>880</v>
      </c>
      <c r="B291" s="49" t="s">
        <v>185</v>
      </c>
      <c r="C291" s="39">
        <v>0.12769292844643168</v>
      </c>
      <c r="D291" s="50">
        <v>0.12762729220763222</v>
      </c>
      <c r="E291" s="51">
        <v>0</v>
      </c>
      <c r="F291" s="52">
        <v>0</v>
      </c>
    </row>
    <row r="292" spans="1:6" ht="15">
      <c r="A292" s="48" t="s">
        <v>881</v>
      </c>
      <c r="B292" s="49" t="s">
        <v>882</v>
      </c>
      <c r="C292" s="39">
        <v>0.32891541676986297</v>
      </c>
      <c r="D292" s="50">
        <v>0.32876795216097965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0.09520566519552824</v>
      </c>
      <c r="D293" s="50">
        <v>0.09473157659257714</v>
      </c>
      <c r="E293" s="51">
        <v>0</v>
      </c>
      <c r="F293" s="52">
        <v>0</v>
      </c>
    </row>
    <row r="294" spans="1:6" ht="15">
      <c r="A294" s="48" t="s">
        <v>885</v>
      </c>
      <c r="B294" s="49" t="s">
        <v>886</v>
      </c>
      <c r="C294" s="39">
        <v>0.13643339843021526</v>
      </c>
      <c r="D294" s="50">
        <v>0.13581124251778123</v>
      </c>
      <c r="E294" s="51">
        <v>0</v>
      </c>
      <c r="F294" s="52">
        <v>0</v>
      </c>
    </row>
    <row r="295" spans="1:6" ht="15">
      <c r="A295" s="48" t="s">
        <v>887</v>
      </c>
      <c r="B295" s="49" t="s">
        <v>997</v>
      </c>
      <c r="C295" s="39">
        <v>0.0868111178753325</v>
      </c>
      <c r="D295" s="50">
        <v>0.08638366366919153</v>
      </c>
      <c r="E295" s="51">
        <v>0</v>
      </c>
      <c r="F295" s="52">
        <v>0</v>
      </c>
    </row>
    <row r="296" spans="1:6" ht="15">
      <c r="A296" s="48" t="s">
        <v>889</v>
      </c>
      <c r="B296" s="49" t="s">
        <v>252</v>
      </c>
      <c r="C296" s="39">
        <v>0.04936593722360063</v>
      </c>
      <c r="D296" s="50">
        <v>0.04912081548140015</v>
      </c>
      <c r="E296" s="51">
        <v>0</v>
      </c>
      <c r="F296" s="52">
        <v>0</v>
      </c>
    </row>
    <row r="297" spans="1:6" ht="15">
      <c r="A297" s="48" t="s">
        <v>890</v>
      </c>
      <c r="B297" s="49" t="s">
        <v>891</v>
      </c>
      <c r="C297" s="39">
        <v>0.10150310795373735</v>
      </c>
      <c r="D297" s="50">
        <v>0.10100055518915414</v>
      </c>
      <c r="E297" s="51">
        <v>0</v>
      </c>
      <c r="F297" s="52">
        <v>0</v>
      </c>
    </row>
    <row r="298" spans="1:6" ht="15">
      <c r="A298" s="48" t="s">
        <v>892</v>
      </c>
      <c r="B298" s="49" t="s">
        <v>97</v>
      </c>
      <c r="C298" s="39">
        <v>0.18267615212742955</v>
      </c>
      <c r="D298" s="50">
        <v>0.18196022650860225</v>
      </c>
      <c r="E298" s="51">
        <v>0</v>
      </c>
      <c r="F298" s="52">
        <v>0</v>
      </c>
    </row>
    <row r="299" spans="1:6" ht="15">
      <c r="A299" s="48" t="s">
        <v>893</v>
      </c>
      <c r="B299" s="49" t="s">
        <v>260</v>
      </c>
      <c r="C299" s="39">
        <v>0.10803288493895724</v>
      </c>
      <c r="D299" s="50">
        <v>0.10749305833326792</v>
      </c>
      <c r="E299" s="51">
        <v>0</v>
      </c>
      <c r="F299" s="52">
        <v>0</v>
      </c>
    </row>
    <row r="300" spans="1:6" ht="15">
      <c r="A300" s="48" t="s">
        <v>894</v>
      </c>
      <c r="B300" s="49" t="s">
        <v>256</v>
      </c>
      <c r="C300" s="39">
        <v>0.13717765001479046</v>
      </c>
      <c r="D300" s="50">
        <v>0.13684686508054464</v>
      </c>
      <c r="E300" s="51">
        <v>0</v>
      </c>
      <c r="F300" s="52">
        <v>0</v>
      </c>
    </row>
    <row r="301" spans="1:6" ht="15">
      <c r="A301" s="48" t="s">
        <v>895</v>
      </c>
      <c r="B301" s="49" t="s">
        <v>122</v>
      </c>
      <c r="C301" s="39">
        <v>0.09049203617484616</v>
      </c>
      <c r="D301" s="50">
        <v>0.09003845873506673</v>
      </c>
      <c r="E301" s="51">
        <v>0</v>
      </c>
      <c r="F301" s="52">
        <v>0</v>
      </c>
    </row>
    <row r="302" spans="1:6" ht="15">
      <c r="A302" s="48" t="s">
        <v>896</v>
      </c>
      <c r="B302" s="49" t="s">
        <v>897</v>
      </c>
      <c r="C302" s="39">
        <v>0.08889747686576978</v>
      </c>
      <c r="D302" s="50">
        <v>0.08885137353588513</v>
      </c>
      <c r="E302" s="51">
        <v>0</v>
      </c>
      <c r="F302" s="52">
        <v>0</v>
      </c>
    </row>
    <row r="303" spans="1:6" ht="15">
      <c r="A303" s="48" t="s">
        <v>898</v>
      </c>
      <c r="B303" s="49" t="s">
        <v>128</v>
      </c>
      <c r="C303" s="39">
        <v>0.0919632331888967</v>
      </c>
      <c r="D303" s="50">
        <v>0.0915023563216826</v>
      </c>
      <c r="E303" s="51">
        <v>0</v>
      </c>
      <c r="F303" s="52">
        <v>0</v>
      </c>
    </row>
    <row r="304" spans="1:6" ht="15">
      <c r="A304" s="48" t="s">
        <v>899</v>
      </c>
      <c r="B304" s="49" t="s">
        <v>254</v>
      </c>
      <c r="C304" s="39">
        <v>0.10562472148651551</v>
      </c>
      <c r="D304" s="50">
        <v>0.10516408837634134</v>
      </c>
      <c r="E304" s="51">
        <v>0</v>
      </c>
      <c r="F304" s="52">
        <v>0</v>
      </c>
    </row>
    <row r="305" spans="1:6" ht="15">
      <c r="A305" s="48" t="s">
        <v>900</v>
      </c>
      <c r="B305" s="49" t="s">
        <v>901</v>
      </c>
      <c r="C305" s="39">
        <v>0.02320596644335897</v>
      </c>
      <c r="D305" s="50">
        <v>0.02308928208592032</v>
      </c>
      <c r="E305" s="51">
        <v>0</v>
      </c>
      <c r="F305" s="52">
        <v>0</v>
      </c>
    </row>
    <row r="306" spans="1:6" ht="15">
      <c r="A306" s="48" t="s">
        <v>902</v>
      </c>
      <c r="B306" s="49" t="s">
        <v>903</v>
      </c>
      <c r="C306" s="39">
        <v>0.09839057081951079</v>
      </c>
      <c r="D306" s="50">
        <v>0.09790717138912006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0.12032954541962611</v>
      </c>
      <c r="D307" s="50">
        <v>0.11973297744879192</v>
      </c>
      <c r="E307" s="55">
        <v>0</v>
      </c>
      <c r="F307" s="52">
        <v>0</v>
      </c>
    </row>
    <row r="308" spans="1:6" ht="15">
      <c r="A308" s="48" t="s">
        <v>906</v>
      </c>
      <c r="B308" s="49" t="s">
        <v>265</v>
      </c>
      <c r="C308" s="39">
        <v>0.17299611065623155</v>
      </c>
      <c r="D308" s="50">
        <v>0.17263009130810233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0.04213878043200093</v>
      </c>
      <c r="D309" s="50">
        <v>0.041934598764449264</v>
      </c>
      <c r="E309" s="51">
        <v>0</v>
      </c>
      <c r="F309" s="52">
        <v>0</v>
      </c>
    </row>
    <row r="310" spans="1:6" ht="15">
      <c r="A310" s="48" t="s">
        <v>909</v>
      </c>
      <c r="B310" s="49" t="s">
        <v>998</v>
      </c>
      <c r="C310" s="39">
        <v>0.09148343403365794</v>
      </c>
      <c r="D310" s="50">
        <v>0.0910256534086847</v>
      </c>
      <c r="E310" s="51">
        <v>0</v>
      </c>
      <c r="F310" s="52">
        <v>0</v>
      </c>
    </row>
    <row r="311" spans="1:6" ht="15">
      <c r="A311" s="48" t="s">
        <v>910</v>
      </c>
      <c r="B311" s="49" t="s">
        <v>911</v>
      </c>
      <c r="C311" s="39">
        <v>0.08527512398703864</v>
      </c>
      <c r="D311" s="50">
        <v>0.08520555507908474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0.10505169719372923</v>
      </c>
      <c r="D312" s="50">
        <v>0.10452668016333035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0.07768859346302803</v>
      </c>
      <c r="D313" s="50">
        <v>0.07737205306898605</v>
      </c>
      <c r="E313" s="51">
        <v>0</v>
      </c>
      <c r="F313" s="52">
        <v>0</v>
      </c>
    </row>
    <row r="314" spans="1:6" ht="15">
      <c r="A314" s="48" t="s">
        <v>916</v>
      </c>
      <c r="B314" s="57" t="s">
        <v>999</v>
      </c>
      <c r="C314" s="39">
        <v>0.1133653876546724</v>
      </c>
      <c r="D314" s="50">
        <v>0.11280599044759038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0.06793022238909167</v>
      </c>
      <c r="D315" s="50">
        <v>0.06763279268045586</v>
      </c>
      <c r="E315" s="51">
        <v>0</v>
      </c>
      <c r="F315" s="52">
        <v>0</v>
      </c>
    </row>
    <row r="316" spans="1:6" ht="15">
      <c r="A316" s="48" t="s">
        <v>919</v>
      </c>
      <c r="B316" s="49" t="s">
        <v>920</v>
      </c>
      <c r="C316" s="39">
        <v>0.08171484555422938</v>
      </c>
      <c r="D316" s="50">
        <v>0.08133738725690572</v>
      </c>
      <c r="E316" s="51">
        <v>0</v>
      </c>
      <c r="F316" s="52">
        <v>0</v>
      </c>
    </row>
    <row r="317" spans="1:6" ht="15">
      <c r="A317" s="48" t="s">
        <v>921</v>
      </c>
      <c r="B317" s="57" t="s">
        <v>922</v>
      </c>
      <c r="C317" s="39">
        <v>0.07909190051363581</v>
      </c>
      <c r="D317" s="50">
        <v>0.0787082472731571</v>
      </c>
      <c r="E317" s="51">
        <v>0</v>
      </c>
      <c r="F317" s="52">
        <v>0</v>
      </c>
    </row>
    <row r="318" spans="1:6" ht="15">
      <c r="A318" s="48" t="s">
        <v>923</v>
      </c>
      <c r="B318" s="53" t="s">
        <v>924</v>
      </c>
      <c r="C318" s="39">
        <v>0.09599275591923623</v>
      </c>
      <c r="D318" s="50">
        <v>0.09553693871568168</v>
      </c>
      <c r="E318" s="51">
        <v>0</v>
      </c>
      <c r="F318" s="52">
        <v>0</v>
      </c>
    </row>
    <row r="319" spans="1:6" ht="15">
      <c r="A319" s="48" t="s">
        <v>925</v>
      </c>
      <c r="B319" s="49" t="s">
        <v>926</v>
      </c>
      <c r="C319" s="39">
        <v>0.08603467627934874</v>
      </c>
      <c r="D319" s="50">
        <v>0.08562525373807599</v>
      </c>
      <c r="E319" s="51">
        <v>0</v>
      </c>
      <c r="F319" s="52">
        <v>0</v>
      </c>
    </row>
    <row r="320" spans="1:6" ht="15">
      <c r="A320" s="48" t="s">
        <v>927</v>
      </c>
      <c r="B320" s="49" t="s">
        <v>928</v>
      </c>
      <c r="C320" s="39">
        <v>0.16493151196717623</v>
      </c>
      <c r="D320" s="50">
        <v>0.16438765257050736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0.09640014641474136</v>
      </c>
      <c r="D321" s="50">
        <v>0.09593494876639534</v>
      </c>
      <c r="E321" s="51">
        <v>0</v>
      </c>
      <c r="F321" s="52">
        <v>0</v>
      </c>
    </row>
    <row r="322" spans="1:6" ht="15">
      <c r="A322" s="48" t="s">
        <v>931</v>
      </c>
      <c r="B322" s="49" t="s">
        <v>273</v>
      </c>
      <c r="C322" s="39">
        <v>0.10602846782804036</v>
      </c>
      <c r="D322" s="50">
        <v>0.10553560645912087</v>
      </c>
      <c r="E322" s="51">
        <v>0</v>
      </c>
      <c r="F322" s="52">
        <v>0</v>
      </c>
    </row>
    <row r="323" spans="1:6" ht="18" customHeight="1">
      <c r="A323" s="48" t="s">
        <v>932</v>
      </c>
      <c r="B323" s="49" t="s">
        <v>933</v>
      </c>
      <c r="C323" s="39">
        <v>0.15205634924362002</v>
      </c>
      <c r="D323" s="50">
        <v>0.15173459498848055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0.0020011477837285677</v>
      </c>
      <c r="D5" s="50">
        <v>0.0019918710453243316</v>
      </c>
    </row>
    <row r="6" spans="1:4" ht="15">
      <c r="A6" s="48" t="s">
        <v>20</v>
      </c>
      <c r="B6" s="49" t="s">
        <v>19</v>
      </c>
      <c r="C6" s="39">
        <v>0.0019428320587847037</v>
      </c>
      <c r="D6" s="50">
        <v>0.001942531736662859</v>
      </c>
    </row>
    <row r="7" spans="1:4" ht="15">
      <c r="A7" s="48" t="s">
        <v>21</v>
      </c>
      <c r="B7" s="49" t="s">
        <v>19</v>
      </c>
      <c r="C7" s="39">
        <v>0.0023473383195508537</v>
      </c>
      <c r="D7" s="50">
        <v>0.0023466866379581283</v>
      </c>
    </row>
    <row r="8" spans="1:4" ht="15">
      <c r="A8" s="48" t="s">
        <v>22</v>
      </c>
      <c r="B8" s="49" t="s">
        <v>19</v>
      </c>
      <c r="C8" s="39">
        <v>0.002470723532627504</v>
      </c>
      <c r="D8" s="50">
        <v>0.002469877024995231</v>
      </c>
    </row>
    <row r="9" spans="1:4" ht="15">
      <c r="A9" s="48" t="s">
        <v>23</v>
      </c>
      <c r="B9" s="49" t="s">
        <v>24</v>
      </c>
      <c r="C9" s="39">
        <v>0.017731125615684656</v>
      </c>
      <c r="D9" s="50">
        <v>0.017731590507576726</v>
      </c>
    </row>
    <row r="10" spans="1:4" ht="15">
      <c r="A10" s="48" t="s">
        <v>25</v>
      </c>
      <c r="B10" s="49" t="s">
        <v>26</v>
      </c>
      <c r="C10" s="39">
        <v>0.008789263843847832</v>
      </c>
      <c r="D10" s="50">
        <v>0.008786040362758039</v>
      </c>
    </row>
    <row r="11" spans="1:4" ht="15">
      <c r="A11" s="48" t="s">
        <v>27</v>
      </c>
      <c r="B11" s="49" t="s">
        <v>28</v>
      </c>
      <c r="C11" s="39">
        <v>0.004410126931733353</v>
      </c>
      <c r="D11" s="50">
        <v>0.004407198372892686</v>
      </c>
    </row>
    <row r="12" spans="1:4" ht="14.25" customHeight="1">
      <c r="A12" s="48" t="s">
        <v>1014</v>
      </c>
      <c r="B12" s="49" t="s">
        <v>1019</v>
      </c>
      <c r="C12" s="39">
        <v>0.0017127943010258452</v>
      </c>
      <c r="D12" s="50">
        <v>0.0017041532581953665</v>
      </c>
    </row>
    <row r="13" spans="1:4" ht="15">
      <c r="A13" s="48" t="s">
        <v>1016</v>
      </c>
      <c r="B13" s="49" t="s">
        <v>1019</v>
      </c>
      <c r="C13" s="39">
        <v>0.0020571628386691554</v>
      </c>
      <c r="D13" s="50">
        <v>0.0020466960460172727</v>
      </c>
    </row>
    <row r="14" spans="1:4" ht="15">
      <c r="A14" s="48" t="s">
        <v>1017</v>
      </c>
      <c r="B14" s="49" t="s">
        <v>1019</v>
      </c>
      <c r="C14" s="39">
        <v>0.002108168498938938</v>
      </c>
      <c r="D14" s="50">
        <v>0.0020973288311576244</v>
      </c>
    </row>
    <row r="15" spans="1:4" ht="15">
      <c r="A15" s="48" t="s">
        <v>1018</v>
      </c>
      <c r="B15" s="49" t="s">
        <v>1019</v>
      </c>
      <c r="C15" s="39">
        <v>0.0024098214213619045</v>
      </c>
      <c r="D15" s="50">
        <v>0.002396876998755534</v>
      </c>
    </row>
    <row r="16" spans="1:4" ht="15">
      <c r="A16" s="48" t="s">
        <v>29</v>
      </c>
      <c r="B16" s="49" t="s">
        <v>30</v>
      </c>
      <c r="C16" s="39">
        <v>0.04041034272208687</v>
      </c>
      <c r="D16" s="50">
        <v>0.040320885300644774</v>
      </c>
    </row>
    <row r="17" spans="1:4" ht="15">
      <c r="A17" s="48" t="s">
        <v>31</v>
      </c>
      <c r="B17" s="49" t="s">
        <v>32</v>
      </c>
      <c r="C17" s="39">
        <v>0.09225192343372556</v>
      </c>
      <c r="D17" s="50">
        <v>0.09178987766542954</v>
      </c>
    </row>
    <row r="18" spans="1:4" ht="15">
      <c r="A18" s="48" t="s">
        <v>342</v>
      </c>
      <c r="B18" s="49" t="s">
        <v>344</v>
      </c>
      <c r="C18" s="39">
        <v>0.1860084743890265</v>
      </c>
      <c r="D18" s="50">
        <v>0.18522007644305027</v>
      </c>
    </row>
    <row r="19" spans="1:4" ht="15">
      <c r="A19" s="48" t="s">
        <v>33</v>
      </c>
      <c r="B19" s="49" t="s">
        <v>34</v>
      </c>
      <c r="C19" s="39">
        <v>0.1328157989072476</v>
      </c>
      <c r="D19" s="50">
        <v>0.13245968424717494</v>
      </c>
    </row>
    <row r="20" spans="1:4" ht="15">
      <c r="A20" s="48" t="s">
        <v>35</v>
      </c>
      <c r="B20" s="53" t="s">
        <v>36</v>
      </c>
      <c r="C20" s="39">
        <v>0.1118758163119791</v>
      </c>
      <c r="D20" s="50">
        <v>0.11132094023039896</v>
      </c>
    </row>
    <row r="21" spans="1:4" ht="15">
      <c r="A21" s="48" t="s">
        <v>37</v>
      </c>
      <c r="B21" s="49" t="s">
        <v>38</v>
      </c>
      <c r="C21" s="39">
        <v>0.09441164358268694</v>
      </c>
      <c r="D21" s="50">
        <v>0.09393840210593903</v>
      </c>
    </row>
    <row r="22" spans="1:4" ht="15">
      <c r="A22" s="48" t="s">
        <v>39</v>
      </c>
      <c r="B22" s="49" t="s">
        <v>40</v>
      </c>
      <c r="C22" s="39">
        <v>0.10550809282965454</v>
      </c>
      <c r="D22" s="50">
        <v>0.10529821439076399</v>
      </c>
    </row>
    <row r="23" spans="1:4" ht="15">
      <c r="A23" s="48" t="s">
        <v>41</v>
      </c>
      <c r="B23" s="49" t="s">
        <v>42</v>
      </c>
      <c r="C23" s="39">
        <v>0.11107853384351146</v>
      </c>
      <c r="D23" s="50">
        <v>0.11052477708003515</v>
      </c>
    </row>
    <row r="24" spans="1:4" ht="15">
      <c r="A24" s="48" t="s">
        <v>43</v>
      </c>
      <c r="B24" s="49" t="s">
        <v>44</v>
      </c>
      <c r="C24" s="39">
        <v>0.09435176258661182</v>
      </c>
      <c r="D24" s="50">
        <v>0.09387882126891549</v>
      </c>
    </row>
    <row r="25" spans="1:4" ht="15">
      <c r="A25" s="48" t="s">
        <v>45</v>
      </c>
      <c r="B25" s="49" t="s">
        <v>46</v>
      </c>
      <c r="C25" s="39">
        <v>0.10688549880378058</v>
      </c>
      <c r="D25" s="50">
        <v>0.10636791555506646</v>
      </c>
    </row>
    <row r="26" spans="1:4" ht="15">
      <c r="A26" s="48" t="s">
        <v>47</v>
      </c>
      <c r="B26" s="49" t="s">
        <v>48</v>
      </c>
      <c r="C26" s="39">
        <v>0.19862920771443834</v>
      </c>
      <c r="D26" s="50">
        <v>0.19785854954449308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2020-07-31T14:24:35Z</dcterms:modified>
  <cp:category/>
  <cp:version/>
  <cp:contentType/>
  <cp:contentStatus/>
</cp:coreProperties>
</file>