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1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<sst xmlns="http://schemas.openxmlformats.org/spreadsheetml/2006/main" count="2782" uniqueCount="1066">
  <si>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</si>
  <si>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</si>
  <si>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</si>
  <si>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</si>
  <si>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</si>
  <si>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</si>
  <si>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</si>
  <si>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</si>
  <si>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</si>
  <si>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</si>
  <si>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</si>
  <si>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</si>
  <si>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</si>
  <si>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</si>
  <si>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</si>
  <si>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</si>
  <si>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</si>
  <si>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</si>
  <si>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</si>
  <si>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</si>
  <si>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</si>
  <si>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</si>
  <si>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</si>
  <si>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</si>
  <si>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</si>
  <si>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</si>
  <si>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</si>
  <si>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</si>
  <si>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</si>
  <si>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</si>
  <si>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</si>
  <si>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</si>
  <si>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</si>
  <si>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</si>
  <si>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</si>
  <si>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</si>
  <si>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</si>
  <si>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</si>
  <si>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</si>
  <si>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</si>
  <si>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</si>
  <si>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</si>
  <si>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</si>
  <si>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</si>
  <si>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</si>
  <si>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</si>
  <si>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</si>
  <si>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</si>
  <si>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</si>
  <si>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</si>
  <si>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</si>
  <si>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</si>
  <si>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</si>
  <si>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</si>
  <si>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</si>
  <si>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</si>
  <si>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</si>
  <si>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</si>
  <si>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</si>
  <si>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</si>
  <si>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</si>
  <si>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</si>
  <si>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</si>
  <si>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</si>
  <si>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</si>
  <si>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</si>
  <si>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</si>
  <si>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</si>
  <si>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</si>
  <si>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</si>
  <si>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</si>
  <si>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</si>
  <si>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</si>
  <si>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</si>
  <si>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</si>
  <si>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</si>
  <si>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</si>
  <si>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</si>
  <si>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</si>
  <si>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</si>
  <si>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</si>
  <si>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</si>
  <si>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</si>
  <si>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</si>
  <si>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</si>
  <si>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</si>
  <si>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</si>
  <si>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</si>
  <si>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</si>
  <si>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</si>
  <si>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</si>
  <si>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</si>
  <si>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</si>
  <si>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</si>
  <si>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</si>
  <si>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</si>
  <si>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</si>
  <si>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</si>
  <si>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</si>
  <si>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</si>
  <si>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</si>
  <si>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</si>
  <si>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</si>
  <si>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</si>
  <si>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</si>
  <si>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</si>
  <si>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</si>
  <si>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</si>
  <si>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</si>
  <si>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</si>
  <si>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</si>
  <si>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</si>
  <si>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</si>
  <si>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</si>
  <si>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</si>
  <si>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</si>
  <si>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</si>
  <si>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</si>
  <si>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</si>
  <si>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</si>
  <si>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</si>
  <si>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</si>
  <si>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</si>
  <si>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</si>
  <si>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</si>
  <si>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</si>
  <si>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</si>
  <si>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</si>
  <si>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</si>
  <si>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</si>
  <si>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</si>
  <si>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</si>
  <si>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</si>
  <si>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</si>
  <si>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</si>
  <si>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</si>
  <si>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</si>
  <si>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</si>
  <si>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</si>
  <si>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</si>
  <si>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</si>
  <si>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</si>
  <si>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</si>
  <si>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</si>
  <si>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</si>
  <si>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</si>
  <si>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</si>
  <si>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</si>
  <si>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</si>
  <si>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</si>
  <si>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</si>
  <si>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</si>
  <si>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</si>
  <si>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</si>
  <si>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</si>
  <si>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</si>
  <si>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</si>
  <si>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</si>
  <si>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</si>
  <si>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</si>
  <si>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</si>
  <si>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</si>
  <si>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</si>
  <si>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</si>
  <si>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</si>
  <si>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</si>
  <si>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</si>
  <si>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</si>
  <si>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</si>
  <si>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</si>
  <si>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</si>
  <si>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</si>
  <si>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</si>
  <si>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</si>
  <si>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</si>
  <si>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</si>
  <si>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</si>
  <si>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</si>
  <si>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</si>
  <si>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</si>
  <si>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</si>
  <si>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</si>
  <si>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</si>
  <si>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</si>
  <si>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</si>
  <si>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</si>
  <si>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</si>
  <si>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</si>
  <si>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</si>
  <si>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</si>
  <si>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</si>
  <si>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</si>
  <si>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</si>
  <si>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</si>
  <si>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</si>
  <si>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</si>
  <si>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</si>
  <si>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</si>
  <si>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</si>
  <si>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</si>
  <si>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</si>
  <si>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</si>
  <si>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</si>
  <si>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</si>
  <si>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</si>
  <si>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</si>
  <si>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</si>
  <si>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</si>
  <si>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</si>
  <si>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</si>
  <si>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</si>
  <si>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</si>
  <si>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</si>
  <si>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</si>
  <si>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</si>
  <si>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</si>
  <si>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</si>
  <si>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</si>
  <si>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</si>
  <si>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</si>
  <si>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</si>
  <si>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</si>
  <si>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</si>
  <si>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</si>
  <si>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</si>
  <si>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</si>
  <si>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</si>
  <si>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</si>
  <si>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</si>
  <si>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</si>
  <si>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</si>
  <si>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</si>
  <si>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</si>
  <si>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</si>
  <si>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</si>
  <si>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</si>
  <si>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</si>
  <si>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</si>
  <si>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</si>
  <si>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</si>
  <si>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</si>
  <si>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</si>
  <si>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</si>
  <si>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</si>
  <si>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</si>
  <si>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</si>
  <si>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</si>
  <si>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</si>
  <si>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</si>
  <si>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</si>
  <si>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</si>
  <si>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</si>
  <si>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</si>
  <si>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</si>
  <si>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</si>
  <si>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</si>
  <si>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</si>
  <si>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</si>
  <si>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</si>
  <si>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</si>
  <si>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</si>
  <si>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</si>
  <si>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</si>
  <si>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</si>
  <si>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</si>
  <si>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</si>
  <si>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</si>
  <si>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</si>
  <si>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</si>
  <si>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</si>
  <si>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</si>
  <si>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</si>
  <si>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</si>
  <si>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</si>
  <si>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</si>
  <si>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</si>
  <si>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</si>
  <si>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</si>
  <si>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</si>
  <si>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</si>
  <si>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</si>
  <si>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</si>
  <si>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</si>
  <si>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</si>
  <si>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</si>
  <si>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</si>
  <si>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</si>
  <si>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</si>
  <si>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</si>
  <si>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</si>
  <si>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</si>
  <si>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</si>
  <si>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</si>
  <si>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</si>
  <si>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</si>
  <si>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</si>
  <si>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</si>
  <si>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</si>
  <si>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</si>
  <si>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</si>
  <si>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</si>
  <si>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</si>
  <si>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</si>
  <si>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</si>
  <si>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</si>
  <si>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</si>
  <si>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</si>
  <si>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</si>
  <si>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</si>
  <si>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</si>
  <si>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</si>
  <si>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</si>
  <si>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</si>
  <si>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</si>
  <si>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</si>
  <si>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</si>
  <si>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</si>
  <si>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</si>
  <si>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</si>
  <si>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</si>
  <si>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</si>
  <si>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</si>
  <si>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</si>
  <si>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</si>
  <si>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</si>
  <si>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</si>
  <si>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</si>
  <si>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</si>
  <si>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</si>
  <si>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</si>
  <si>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</si>
  <si>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</si>
  <si>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</si>
  <si>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</si>
  <si>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</si>
  <si>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</si>
  <si>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</si>
  <si>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</si>
  <si>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</si>
  <si>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</si>
  <si>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</si>
  <si>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</si>
  <si>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</si>
  <si>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</si>
  <si>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</si>
  <si>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</si>
  <si>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</si>
  <si>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</si>
  <si>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</si>
  <si>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</si>
  <si>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</si>
  <si>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</si>
  <si>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</si>
  <si>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</si>
  <si>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</si>
  <si>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</si>
  <si>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</si>
  <si>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</si>
  <si>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</si>
  <si>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</si>
  <si>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</si>
  <si>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</si>
  <si>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</si>
  <si>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</si>
  <si>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</si>
  <si>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</si>
  <si>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</si>
  <si>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</si>
  <si>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</si>
  <si>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</si>
  <si>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</si>
  <si>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</si>
  <si>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</si>
  <si>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</si>
  <si>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</si>
  <si>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</si>
  <si>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</si>
  <si>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</si>
  <si>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</si>
  <si>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</si>
  <si>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BAX2</t>
  </si>
  <si>
    <t>BAX2-BAX4-BAX5</t>
  </si>
  <si>
    <t>BAX2-BAX5-BAX7</t>
  </si>
  <si>
    <t>BAX2-BAX6-BAX9</t>
  </si>
  <si>
    <t>BAX2-BAX7-BAX11</t>
  </si>
  <si>
    <t>MARGIN INTERVALS EFFECTIVE ON AUGUST 11, 2020</t>
  </si>
  <si>
    <t>INTERVALLES DE MARGE EN VIGUEUR LE 11 AOÛT 2020</t>
  </si>
  <si>
    <t>INTRA-COMMODITY (Inter-Month) SPREAD CHARGES EFFECTIVE ON AUGUST 11, 2020</t>
  </si>
  <si>
    <t>SHARE FUTURES INTRA-COMMODITY (Inter-Month) SPREAD CHARGES EFFECTIVE ON AUGUST 11, 2020</t>
  </si>
  <si>
    <t>IMPUTATIONS POUR POSITION MIXTE INTRA-MARCHANDISES INTERMENSUELLE EN VIGUEUR LE 11 AOÛT 2020</t>
  </si>
  <si>
    <t>IMPUTATIONS POUR POSITION MIXTE INTRA-MARCHANDISES INTERMENSUELLE SUR CONTRATS À TERME SUR ACTIONS EN VIGUEUR LE 11 AOÛT 2020</t>
  </si>
  <si>
    <t>INTER-COMMODITY SPREAD CHARGES EFFECTIVE ON AUGUST 11, 2020</t>
  </si>
  <si>
    <t>IMPUTATIONS POUR POSITION MIXTE INTER-MARCHANDISE EN VIGUEUR LE 11 AOÛT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</si>
  <si>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</si>
  <si>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</si>
  <si>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</si>
  <si>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</si>
  <si>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</si>
  <si>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</si>
  <si>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</si>
  <si>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</si>
  <si>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</si>
  <si>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</si>
  <si>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</si>
  <si>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</si>
  <si>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</si>
  <si>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</si>
  <si>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</si>
  <si>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</si>
  <si>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</si>
  <si>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</si>
  <si>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</si>
  <si>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</si>
  <si>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</si>
  <si>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</si>
  <si>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</si>
  <si>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</si>
  <si>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</si>
  <si>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</si>
  <si>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</si>
  <si>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</si>
  <si>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</si>
  <si>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</si>
  <si>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</si>
  <si>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</si>
  <si>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</si>
  <si>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</si>
  <si>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</si>
  <si>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</si>
  <si>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</si>
  <si>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</si>
  <si>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</si>
  <si>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</si>
  <si>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</si>
  <si>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</si>
  <si>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</si>
  <si>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</si>
  <si>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</si>
  <si>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</si>
  <si>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</si>
  <si>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</si>
  <si>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</si>
  <si>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</si>
  <si>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</si>
  <si>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</si>
  <si>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</si>
  <si>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</si>
  <si>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</si>
  <si>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</si>
  <si>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</si>
  <si>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</si>
  <si>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</si>
  <si>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</si>
  <si>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</si>
  <si>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</si>
  <si>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</si>
  <si>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</si>
  <si>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</si>
  <si>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</si>
  <si>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</si>
  <si>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</si>
  <si>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</si>
  <si>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</si>
  <si>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</si>
  <si>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</si>
  <si>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Bank of Nova Scotia (The)  (Converge)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</si>
  <si>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</si>
  <si>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</si>
  <si>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</si>
  <si>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</si>
  <si>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</si>
  <si>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</si>
  <si>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</si>
  <si>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</si>
  <si>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</si>
  <si>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</si>
  <si>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</si>
  <si>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</si>
  <si>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</si>
  <si>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</si>
  <si>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</si>
  <si>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</si>
  <si>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</si>
  <si>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</si>
  <si>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</si>
  <si>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</si>
  <si>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</si>
  <si>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</si>
  <si>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</si>
  <si>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</si>
  <si>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</si>
  <si>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</si>
  <si>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</si>
  <si>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</si>
  <si>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</si>
  <si>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</si>
  <si>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</si>
  <si>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</si>
  <si>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</si>
  <si>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</si>
  <si>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</si>
  <si>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</si>
  <si>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</si>
  <si>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</si>
  <si>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</si>
  <si>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</si>
  <si>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</si>
  <si>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</si>
  <si>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</si>
  <si>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</si>
  <si>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</si>
  <si>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</si>
  <si>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</si>
  <si>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</si>
  <si>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</si>
  <si>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</si>
  <si>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</si>
  <si>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</si>
  <si>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</si>
  <si>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</si>
  <si>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</si>
  <si>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</si>
  <si>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</si>
  <si>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</si>
  <si>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</si>
  <si>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</si>
  <si>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</si>
  <si>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</si>
  <si>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</si>
  <si>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</si>
  <si>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</si>
  <si>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</si>
  <si>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</si>
  <si>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</si>
  <si>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</si>
  <si>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</si>
  <si>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</si>
  <si>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</si>
  <si>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</si>
  <si>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</si>
  <si>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</si>
  <si>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</si>
  <si>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</si>
  <si>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</si>
  <si>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</si>
  <si>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</si>
  <si>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</si>
  <si>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</si>
  <si>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</si>
  <si>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</si>
  <si>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</si>
  <si>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</si>
  <si>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</si>
  <si>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</si>
  <si>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</si>
  <si>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</si>
  <si>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</si>
  <si>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</si>
  <si>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</si>
  <si>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</si>
  <si>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</si>
  <si>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</si>
  <si>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</si>
  <si>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</si>
  <si>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</si>
  <si>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</si>
  <si>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</si>
  <si>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</si>
  <si>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</si>
  <si>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</si>
  <si>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</si>
  <si>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</si>
  <si>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</si>
  <si>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</si>
  <si>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</si>
  <si>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</si>
  <si>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</si>
  <si>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</si>
  <si>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</si>
  <si>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</si>
  <si>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</si>
  <si>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</si>
  <si>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</si>
  <si>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</si>
  <si>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</si>
  <si>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</si>
  <si>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</si>
  <si>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</si>
  <si>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</si>
  <si>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</si>
  <si>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</si>
  <si>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</si>
  <si>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</si>
  <si>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</si>
  <si>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</si>
  <si>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</si>
  <si>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</si>
  <si>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</si>
  <si>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</si>
  <si>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</si>
  <si>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</si>
  <si>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</si>
  <si>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</si>
  <si>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</si>
  <si>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</si>
  <si>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</si>
  <si>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</si>
  <si>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</si>
  <si>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</si>
  <si>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</si>
  <si>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</si>
  <si>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</si>
  <si>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</si>
  <si>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</si>
  <si>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</si>
  <si>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</si>
  <si>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</si>
  <si>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</si>
  <si>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</si>
  <si>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</si>
  <si>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</si>
  <si>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</si>
  <si>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</si>
  <si>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</si>
  <si>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</si>
  <si>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</si>
  <si>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</si>
  <si>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</si>
  <si>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</si>
  <si>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</si>
  <si>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</si>
  <si>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</si>
  <si>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</si>
  <si>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</si>
  <si>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</si>
  <si>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</si>
  <si>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</si>
  <si>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</si>
  <si>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</si>
  <si>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</si>
  <si>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</si>
  <si>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</si>
  <si>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</si>
  <si>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</si>
  <si>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</si>
  <si>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</si>
  <si>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</si>
  <si>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</si>
  <si>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</si>
  <si>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</si>
  <si>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</si>
  <si>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</si>
  <si>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</si>
  <si>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</si>
  <si>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</si>
  <si>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</si>
  <si>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</si>
  <si>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</si>
  <si>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</si>
  <si>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</si>
  <si>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</si>
  <si>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</si>
  <si>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</si>
  <si>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</si>
  <si>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</si>
  <si>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</si>
  <si>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</si>
  <si>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</si>
  <si>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</si>
  <si>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</si>
  <si>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</si>
  <si>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</si>
  <si>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</si>
  <si>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</si>
  <si>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</si>
  <si>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</si>
  <si>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</si>
  <si>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</si>
  <si>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</si>
  <si>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</si>
  <si>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</si>
  <si>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</si>
  <si>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</si>
  <si>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</si>
  <si>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</si>
  <si>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</si>
  <si>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</si>
  <si>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</si>
  <si>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</si>
  <si>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</si>
  <si>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</si>
  <si>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</si>
  <si>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</si>
  <si>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</si>
  <si>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</si>
  <si>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</si>
  <si>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</si>
  <si>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</si>
  <si>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</si>
  <si>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</si>
  <si>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</si>
  <si>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</si>
  <si>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</si>
  <si>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</si>
  <si>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</si>
  <si>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</si>
  <si>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</si>
  <si>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</si>
  <si>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</si>
  <si>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</si>
  <si>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</si>
  <si>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</si>
  <si>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</si>
  <si>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</si>
  <si>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</si>
  <si>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</si>
  <si>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</si>
  <si>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</si>
  <si>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</si>
  <si>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</si>
  <si>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</si>
  <si>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</si>
  <si>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</si>
  <si>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</si>
  <si>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</si>
  <si>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</si>
  <si>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</si>
  <si>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</si>
  <si>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</si>
  <si>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</si>
  <si>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</si>
  <si>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</si>
  <si>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</si>
  <si>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</si>
  <si>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</si>
  <si>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</si>
  <si>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</si>
  <si>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</si>
  <si>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PLC</t>
  </si>
  <si>
    <t>Park Lawn Corporation (Converge)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</si>
  <si>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</si>
  <si>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</si>
  <si>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</si>
  <si>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</si>
  <si>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</si>
  <si>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</si>
  <si>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</si>
  <si>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</si>
  <si>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</si>
  <si>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</si>
  <si>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</si>
  <si>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</si>
  <si>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</si>
  <si>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</si>
  <si>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</si>
  <si>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</si>
  <si>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</si>
  <si>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</si>
  <si>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</si>
  <si>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</si>
  <si>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</si>
  <si>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</si>
  <si>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</si>
  <si>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</si>
  <si>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</si>
  <si>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</si>
  <si>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</si>
  <si>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</si>
  <si>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</si>
  <si>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</si>
  <si>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</si>
  <si>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</si>
  <si>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</si>
  <si>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</si>
  <si>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</si>
  <si>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</si>
  <si>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</si>
  <si>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</si>
  <si>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</si>
  <si>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</si>
  <si>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</si>
  <si>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</si>
  <si>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</si>
  <si>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</si>
  <si>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</si>
  <si>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</si>
  <si>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</si>
  <si>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</si>
  <si>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</si>
  <si>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</si>
  <si>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</si>
  <si>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</si>
  <si>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</si>
  <si>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</si>
  <si>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</si>
  <si>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</si>
  <si>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</si>
  <si>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</si>
  <si>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</si>
  <si>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</si>
  <si>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</si>
  <si>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</si>
  <si>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</si>
  <si>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</si>
  <si>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</si>
  <si>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</si>
  <si>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</si>
  <si>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</si>
  <si>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</si>
  <si>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</si>
  <si>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</si>
  <si>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</si>
  <si>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</si>
  <si>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</si>
  <si>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</si>
  <si>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</si>
  <si>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</si>
  <si>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</si>
  <si>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</si>
  <si>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</si>
  <si>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</si>
  <si>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</si>
  <si>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</si>
  <si>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</si>
  <si>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</si>
  <si>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</si>
  <si>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</si>
  <si>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</si>
  <si>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</si>
  <si>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</si>
  <si>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</si>
  <si>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</si>
  <si>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</si>
  <si>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</si>
  <si>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</si>
  <si>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</si>
  <si>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</si>
  <si>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</si>
  <si>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</si>
  <si>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</si>
  <si>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</si>
  <si>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</si>
  <si>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</si>
  <si>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</si>
  <si>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</si>
  <si>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</si>
  <si>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</si>
  <si>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</si>
  <si>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</si>
  <si>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</si>
  <si>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</si>
  <si>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</si>
  <si>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</si>
  <si>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</si>
  <si>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</si>
  <si>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</si>
  <si>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</si>
  <si>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</si>
  <si>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</si>
  <si>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</si>
  <si>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</si>
  <si>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</si>
  <si>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</si>
  <si>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</si>
  <si>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</si>
  <si>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</si>
  <si>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</si>
  <si>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</si>
  <si>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</si>
  <si>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</si>
  <si>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</si>
  <si>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</si>
  <si>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</si>
  <si>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</si>
  <si>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</si>
  <si>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</si>
  <si>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</si>
  <si>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</si>
  <si>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</si>
  <si>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</si>
  <si>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</si>
  <si>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</si>
  <si>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</si>
  <si>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</si>
  <si>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</si>
  <si>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</si>
  <si>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</si>
  <si>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</si>
  <si>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</si>
  <si>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</si>
  <si>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</si>
  <si>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</si>
  <si>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</si>
  <si>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</si>
  <si>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</si>
  <si>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</si>
  <si>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</si>
  <si>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</si>
  <si>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</si>
  <si>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</si>
  <si>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</si>
  <si>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</si>
  <si>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</si>
  <si>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</si>
  <si>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</si>
  <si>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</si>
  <si>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</si>
  <si>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</si>
  <si>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</si>
  <si>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</si>
  <si>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</si>
  <si>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</si>
  <si>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</si>
  <si>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</si>
  <si>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</si>
  <si>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</si>
  <si>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</si>
  <si>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</si>
  <si>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</si>
  <si>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</si>
  <si>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</si>
  <si>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</si>
  <si>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</si>
  <si>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</si>
  <si>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</si>
  <si>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</si>
  <si>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</si>
  <si>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</si>
  <si>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</si>
  <si>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</si>
  <si>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</si>
  <si>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</si>
  <si>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</si>
  <si>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</si>
  <si>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</si>
  <si>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</si>
  <si>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</si>
  <si>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</si>
  <si>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</si>
  <si>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</si>
  <si>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</si>
  <si>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</si>
  <si>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</si>
  <si>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</si>
  <si>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</si>
  <si>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</si>
  <si>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</si>
  <si>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</si>
  <si>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</si>
  <si>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La Banque de Nouvelle-Écosse 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</si>
  <si>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</si>
  <si>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</si>
  <si>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</si>
  <si>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</si>
  <si>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</si>
  <si>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</si>
  <si>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</si>
  <si>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</si>
  <si>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</si>
  <si>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</si>
  <si>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</si>
  <si>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</si>
  <si>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</si>
  <si>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</si>
  <si>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</si>
  <si>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</si>
  <si>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</si>
  <si>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</si>
  <si>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</si>
  <si>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</si>
  <si>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</si>
  <si>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</si>
  <si>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</si>
  <si>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</si>
  <si>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</si>
  <si>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</si>
  <si>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</si>
  <si>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</si>
  <si>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</si>
  <si>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</si>
  <si>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</si>
  <si>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</si>
  <si>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</si>
  <si>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</si>
  <si>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</si>
  <si>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</si>
  <si>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</si>
  <si>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</si>
  <si>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</si>
  <si>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</si>
  <si>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</si>
  <si>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</si>
  <si>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</si>
  <si>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</si>
  <si>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</si>
  <si>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</si>
  <si>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</si>
  <si>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</si>
  <si>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</si>
  <si>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</si>
  <si>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</si>
  <si>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</si>
  <si>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</si>
  <si>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</si>
  <si>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11, 2020</t>
  </si>
  <si>
    <t>INTRA-COMMODITY SPREAD CHARGES - QUARTELY BUTTERFLY ON AUGUST 11, 2020</t>
  </si>
  <si>
    <t>INTRA-COMMODITY SPREAD CHARGES - SIX-MONTHLY BUTTERFLY ON AUGUST 11, 2020</t>
  </si>
  <si>
    <t>INTRA-COMMODITY SPREAD CHARGES - NINE-MONTHLY BUTTERFLY ON AUGUST 11, 2020</t>
  </si>
  <si>
    <t>INTRA-COMMODITY SPREAD CHARGES - YEARLY BUTTERFLY ON AUGUST 11, 2020</t>
  </si>
  <si>
    <t>INTRA-COMMODITY SPREAD CHARGES - INTER-MONTH STRATEGY ON AUGUST 11, 2020</t>
  </si>
  <si>
    <t>GROUPEMENT DES BAX EN VIGUEUR LE 11 AOÛT 2020</t>
  </si>
  <si>
    <t>IMPUTATIONS POUR POSITION MIXTE INTRA-MARCHANDISE - 'BUTTERFLY' TRIMESTRIEL EN VIGUEUR LE 11 AOÛT 2020</t>
  </si>
  <si>
    <t>IMPUTATIONS POUR POSITION MIXTE INTRA-MARCHANDISE - 'BUTTERFLY' SEMESTRIEL EN VIGUEUR LE 11 AOÛT 2020</t>
  </si>
  <si>
    <t>IMPUTATIONS POUR POSITION MIXTE INTRA-MARCHANDISE - 'BUTTERFLY' NEUF-MOIS EN VIGUEUR LE 11 AOÛT 2020</t>
  </si>
  <si>
    <t>IMPUTATIONS POUR POSITION MIXTE INTRA-MARCHANDISE - 'BUTTERFLY' ANNUEL EN VIGUEUR LE 11 AOÛT 2020</t>
  </si>
  <si>
    <t>IMPUTATIONS POUR POSITION MIXTE INTRA-MARCHANDISE - INTERMENSUELLE EN VIGUEUR LE 11 AOÛT 2020</t>
  </si>
  <si>
    <t>CORRA TIER STRUCTURE ON AUGUST 11, 2020</t>
  </si>
  <si>
    <t>GROUPEMENT DES CORRA EN VIGUEUR LE 11 AOÛT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</si>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</sst>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%"/>
    <numFmt numFmtId="180" formatCode="_ * #,##0.0000_)\ _$_ ;_ * \(#,##0.0000\)\ _$_ ;_ * &quot;-&quot;??_)\ _$_ ;_ @_ "/>
    <numFmt numFmtId="181" formatCode="0.000000%"/>
    <numFmt numFmtId="182" formatCode="yyyy\-mm\-dd"/>
    <numFmt numFmtId="183" formatCode="0.0000000%"/>
    <numFmt numFmtId="184" formatCode="0.00000000000000000%"/>
    <numFmt numFmtId="185" formatCode="_ * #,##0.00000000_)\ _$_ ;_ * \(#,##0.00000000\)\ _$_ ;_ * &quot;-&quot;??_)\ _$_ ;_ @_ "/>
    <numFmt numFmtId="186" formatCode="_ * #,##0.00000_)\ _$_ ;_ * \(#,##0.00000\)\ _$_ ;_ * &quot;-&quot;??_)\ _$_ ;_ @_ "/>
    <numFmt numFmtId="187" formatCode="0.00000000000"/>
    <numFmt numFmtId="188" formatCode="0.000000000000000"/>
    <numFmt numFmtId="189" formatCode="0.000000000000000E+00"/>
    <numFmt numFmtId="190" formatCode="0.00000000000000E+00"/>
    <numFmt numFmtId="191" formatCode="0.000000000E+00"/>
    <numFmt numFmtId="192" formatCode="_ * #,##0.000000000_)\ _$_ ;_ * \(#,##0.000000000\)\ _$_ ;_ * &quot;-&quot;??_)\ _$_ ;_ @_ "/>
    <numFmt numFmtId="193" formatCode="_ * #,##0.000000000000_)\ _$_ ;_ * \(#,##0.000000000000\)\ _$_ ;_ * &quot;-&quot;??_)\ _$_ ;_ @_ "/>
    <numFmt numFmtId="194" formatCode="0.0000000000000000%"/>
    <numFmt numFmtId="195" formatCode="0.0000000"/>
    <numFmt numFmtId="19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7" fillId="0" borderId="0" xfId="62" applyFont="1" applyFill="1">
      <alignment/>
      <protection/>
    </xf>
    <xf numFmtId="0" fontId="47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7" fillId="0" borderId="0" xfId="62" applyFont="1" applyFill="1" applyBorder="1">
      <alignment/>
      <protection/>
    </xf>
    <xf numFmtId="0" fontId="47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7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7" fillId="0" borderId="16" xfId="62" applyNumberFormat="1" applyFont="1" applyFill="1" applyBorder="1" applyAlignment="1">
      <alignment vertical="center"/>
      <protection/>
    </xf>
    <xf numFmtId="1" fontId="47" fillId="0" borderId="17" xfId="62" applyNumberFormat="1" applyFont="1" applyFill="1" applyBorder="1" applyAlignment="1">
      <alignment vertical="center"/>
      <protection/>
    </xf>
    <xf numFmtId="1" fontId="47" fillId="0" borderId="18" xfId="62" applyNumberFormat="1" applyFont="1" applyFill="1" applyBorder="1" applyAlignment="1">
      <alignment vertical="center"/>
      <protection/>
    </xf>
    <xf numFmtId="1" fontId="47" fillId="0" borderId="12" xfId="62" applyNumberFormat="1" applyFont="1" applyFill="1" applyBorder="1" applyAlignment="1">
      <alignment vertical="center"/>
      <protection/>
    </xf>
    <xf numFmtId="1" fontId="47" fillId="34" borderId="19" xfId="62" applyNumberFormat="1" applyFont="1" applyFill="1" applyBorder="1" applyAlignment="1">
      <alignment vertical="center"/>
      <protection/>
    </xf>
    <xf numFmtId="1" fontId="47" fillId="0" borderId="20" xfId="62" applyNumberFormat="1" applyFont="1" applyFill="1" applyBorder="1" applyAlignment="1">
      <alignment vertical="center"/>
      <protection/>
    </xf>
    <xf numFmtId="1" fontId="47" fillId="0" borderId="21" xfId="62" applyNumberFormat="1" applyFont="1" applyFill="1" applyBorder="1" applyAlignment="1">
      <alignment vertical="center"/>
      <protection/>
    </xf>
    <xf numFmtId="1" fontId="47" fillId="0" borderId="10" xfId="62" applyNumberFormat="1" applyFont="1" applyFill="1" applyBorder="1" applyAlignment="1">
      <alignment vertical="center"/>
      <protection/>
    </xf>
    <xf numFmtId="1" fontId="47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7" fillId="34" borderId="23" xfId="62" applyNumberFormat="1" applyFont="1" applyFill="1" applyBorder="1" applyAlignment="1">
      <alignment vertical="center"/>
      <protection/>
    </xf>
    <xf numFmtId="1" fontId="47" fillId="34" borderId="24" xfId="62" applyNumberFormat="1" applyFont="1" applyFill="1" applyBorder="1" applyAlignment="1">
      <alignment vertical="center"/>
      <protection/>
    </xf>
    <xf numFmtId="1" fontId="47" fillId="34" borderId="25" xfId="62" applyNumberFormat="1" applyFont="1" applyFill="1" applyBorder="1" applyAlignment="1">
      <alignment vertical="center"/>
      <protection/>
    </xf>
    <xf numFmtId="1" fontId="47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9" fontId="3" fillId="36" borderId="10" xfId="59" applyNumberFormat="1" applyFont="1" applyFill="1" applyBorder="1" applyAlignment="1">
      <alignment horizontal="center"/>
      <protection/>
    </xf>
    <xf numFmtId="9" fontId="7" fillId="36" borderId="10" xfId="59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7" fillId="0" borderId="0" xfId="62" applyFont="1" applyBorder="1" applyAlignment="1">
      <alignment horizontal="center" wrapText="1"/>
      <protection/>
    </xf>
    <xf numFmtId="0" fontId="2" fillId="37" borderId="32" xfId="62" applyFont="1" applyFill="1" applyBorder="1" applyAlignment="1" applyProtection="1">
      <alignment horizontal="center" vertical="center" wrapText="1"/>
      <protection hidden="1"/>
    </xf>
    <xf numFmtId="0" fontId="2" fillId="37" borderId="0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4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8" borderId="29" xfId="62" applyFont="1" applyFill="1" applyBorder="1" applyAlignment="1">
      <alignment horizontal="center" vertical="center"/>
      <protection/>
    </xf>
    <xf numFmtId="0" fontId="3" fillId="38" borderId="47" xfId="62" applyFont="1" applyFill="1" applyBorder="1" applyAlignment="1">
      <alignment horizontal="center" vertical="center"/>
      <protection/>
    </xf>
    <xf numFmtId="0" fontId="3" fillId="38" borderId="45" xfId="62" applyFont="1" applyFill="1" applyBorder="1" applyAlignment="1">
      <alignment horizontal="center" vertical="center"/>
      <protection/>
    </xf>
    <xf numFmtId="0" fontId="3" fillId="38" borderId="48" xfId="62" applyFont="1" applyFill="1" applyBorder="1" applyAlignment="1">
      <alignment horizontal="center" vertical="center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49" xfId="62" applyFont="1" applyFill="1" applyBorder="1" applyAlignment="1" applyProtection="1">
      <alignment horizontal="center" vertical="center" wrapText="1"/>
      <protection hidden="1"/>
    </xf>
    <xf numFmtId="0" fontId="0" fillId="0" borderId="50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7" borderId="37" xfId="59" applyFont="1" applyFill="1" applyBorder="1" applyAlignment="1" applyProtection="1">
      <alignment horizontal="center" vertical="center" wrapText="1"/>
      <protection hidden="1"/>
    </xf>
    <xf numFmtId="0" fontId="2" fillId="37" borderId="38" xfId="59" applyFont="1" applyFill="1" applyBorder="1" applyAlignment="1" applyProtection="1">
      <alignment horizontal="center" vertical="center" wrapText="1"/>
      <protection hidden="1"/>
    </xf>
    <xf numFmtId="0" fontId="2" fillId="37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1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7" borderId="52" xfId="59" applyFont="1" applyFill="1" applyBorder="1" applyAlignment="1" applyProtection="1">
      <alignment horizontal="center" vertical="center" wrapText="1"/>
      <protection hidden="1"/>
    </xf>
    <xf numFmtId="0" fontId="2" fillId="37" borderId="53" xfId="59" applyFont="1" applyFill="1" applyBorder="1" applyAlignment="1" applyProtection="1">
      <alignment horizontal="center" vertical="center" wrapText="1"/>
      <protection hidden="1"/>
    </xf>
    <xf numFmtId="0" fontId="2" fillId="37" borderId="54" xfId="59" applyFont="1" applyFill="1" applyBorder="1" applyAlignment="1" applyProtection="1">
      <alignment horizontal="center" vertical="center" wrapText="1"/>
      <protection hidden="1"/>
    </xf>
    <xf numFmtId="0" fontId="9" fillId="0" borderId="42" xfId="59" applyBorder="1" applyAlignment="1">
      <alignment horizontal="left" wrapText="1"/>
      <protection/>
    </xf>
    <xf numFmtId="0" fontId="9" fillId="0" borderId="43" xfId="59" applyBorder="1" applyAlignment="1">
      <alignment horizontal="left" wrapText="1"/>
      <protection/>
    </xf>
    <xf numFmtId="0" fontId="9" fillId="0" borderId="55" xfId="59" applyBorder="1" applyAlignment="1">
      <alignment horizontal="left" wrapText="1"/>
      <protection/>
    </xf>
    <xf numFmtId="0" fontId="6" fillId="35" borderId="45" xfId="59" applyFont="1" applyFill="1" applyBorder="1" applyAlignment="1" applyProtection="1">
      <alignment horizontal="center" vertical="center" wrapText="1"/>
      <protection hidden="1"/>
    </xf>
    <xf numFmtId="0" fontId="6" fillId="35" borderId="40" xfId="59" applyFont="1" applyFill="1" applyBorder="1" applyAlignment="1" applyProtection="1">
      <alignment horizontal="center" vertical="center" wrapText="1"/>
      <protection hidden="1"/>
    </xf>
    <xf numFmtId="0" fontId="6" fillId="35" borderId="46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7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9" applyBorder="1" applyAlignment="1">
      <alignment horizontal="left" wrapText="1"/>
      <protection/>
    </xf>
    <xf numFmtId="0" fontId="9" fillId="0" borderId="35" xfId="59" applyBorder="1" applyAlignment="1">
      <alignment horizontal="left" wrapText="1"/>
      <protection/>
    </xf>
    <xf numFmtId="0" fontId="9" fillId="0" borderId="36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7" borderId="47" xfId="59" applyFont="1" applyFill="1" applyBorder="1" applyAlignment="1" applyProtection="1">
      <alignment horizontal="center" vertical="center" wrapText="1"/>
      <protection hidden="1"/>
    </xf>
    <xf numFmtId="0" fontId="2" fillId="37" borderId="41" xfId="59" applyFont="1" applyFill="1" applyBorder="1" applyAlignment="1" applyProtection="1">
      <alignment horizontal="center" vertical="center" wrapText="1"/>
      <protection hidden="1"/>
    </xf>
    <xf numFmtId="0" fontId="2" fillId="37" borderId="50" xfId="59" applyFont="1" applyFill="1" applyBorder="1" applyAlignment="1" applyProtection="1">
      <alignment horizontal="center" vertical="center" wrapText="1"/>
      <protection hidden="1"/>
    </xf>
    <xf numFmtId="0" fontId="6" fillId="35" borderId="42" xfId="59" applyFont="1" applyFill="1" applyBorder="1" applyAlignment="1" applyProtection="1">
      <alignment horizontal="center" vertical="center" wrapText="1"/>
      <protection hidden="1"/>
    </xf>
    <xf numFmtId="0" fontId="6" fillId="35" borderId="22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  <xf numFmtId="0" fontId="6" fillId="35" borderId="55" xfId="59" applyFont="1" applyFill="1" applyBorder="1" applyAlignment="1" applyProtection="1">
      <alignment horizontal="center" vertical="center" wrapText="1"/>
      <protection hidden="1"/>
    </xf>
    <xf numFmtId="0" fontId="6" fillId="35" borderId="59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0.21514143431461868</v>
      </c>
      <c r="D5" s="40">
        <v>0.21395930157076815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0.1268207200055216</v>
      </c>
      <c r="D6" s="45">
        <v>0.12641991533437175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0.22274788792179528</v>
      </c>
      <c r="D7" s="50">
        <v>0.22171170418164315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0.3638207316853457</v>
      </c>
      <c r="D8" s="50">
        <v>0.3619973880785278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0.3538125005879237</v>
      </c>
      <c r="D9" s="50">
        <v>0.35203924808513226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0.12802671462098517</v>
      </c>
      <c r="D10" s="50">
        <v>0.12742647436598065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0.21914411072430393</v>
      </c>
      <c r="D11" s="50">
        <v>0.218025671068319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0.1988031553867307</v>
      </c>
      <c r="D12" s="50">
        <v>0.1978811131109086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0.13799359567039557</v>
      </c>
      <c r="D13" s="50">
        <v>0.1374845956506341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0.1778787954644848</v>
      </c>
      <c r="D14" s="50">
        <v>0.1771337081338744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0.19746830502834103</v>
      </c>
      <c r="D15" s="50">
        <v>0.19666795528083408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0.09740220000504467</v>
      </c>
      <c r="D16" s="50">
        <v>0.09698603503078049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0.15959815615637976</v>
      </c>
      <c r="D17" s="50">
        <v>0.1587993807145879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0.1793699261889818</v>
      </c>
      <c r="D18" s="50">
        <v>0.17846205816628832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0.12048616953418738</v>
      </c>
      <c r="D19" s="50">
        <v>0.11993104355152881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0.25343159950084526</v>
      </c>
      <c r="D20" s="50">
        <v>0.253370284097352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0.11723803098429164</v>
      </c>
      <c r="D21" s="50">
        <v>0.11683422906552976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0.21097847231637798</v>
      </c>
      <c r="D22" s="50">
        <v>0.21174583412208292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0.10459737186922687</v>
      </c>
      <c r="D23" s="50">
        <v>0.10408177113061026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0.18802157993508936</v>
      </c>
      <c r="D24" s="50">
        <v>0.18753768722972022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0.18782730575206702</v>
      </c>
      <c r="D25" s="50">
        <v>0.1889667367613759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0.09825099405892697</v>
      </c>
      <c r="D26" s="50">
        <v>0.09776773434958572</v>
      </c>
      <c r="E26" s="51">
        <v>0</v>
      </c>
      <c r="F26" s="52">
        <v>0</v>
      </c>
    </row>
    <row r="27" spans="1:6" ht="15">
      <c r="A27" s="54" t="s">
        <v>430</v>
      </c>
      <c r="B27" s="49" t="s">
        <v>217</v>
      </c>
      <c r="C27" s="39">
        <v>0.10183108946173662</v>
      </c>
      <c r="D27" s="50">
        <v>0.10146398380174272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0.10541927049165381</v>
      </c>
      <c r="D28" s="50">
        <v>0.10509226137441428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0.1576077138247267</v>
      </c>
      <c r="D29" s="50">
        <v>0.1570789233753697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0.1568815308397685</v>
      </c>
      <c r="D30" s="50">
        <v>0.1567216561268781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0.1394673150141397</v>
      </c>
      <c r="D31" s="50">
        <v>0.13878754914913877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0.13508611980773788</v>
      </c>
      <c r="D32" s="50">
        <v>0.13441022031062264</v>
      </c>
      <c r="E32" s="55">
        <v>0</v>
      </c>
      <c r="F32" s="56">
        <v>0</v>
      </c>
    </row>
    <row r="33" spans="1:6" ht="15">
      <c r="A33" s="54" t="s">
        <v>441</v>
      </c>
      <c r="B33" s="49" t="s">
        <v>308</v>
      </c>
      <c r="C33" s="39">
        <v>0.16515656308527327</v>
      </c>
      <c r="D33" s="50">
        <v>0.16448929086879183</v>
      </c>
      <c r="E33" s="55">
        <v>0</v>
      </c>
      <c r="F33" s="56">
        <v>0</v>
      </c>
    </row>
    <row r="34" spans="1:6" ht="15">
      <c r="A34" s="54" t="s">
        <v>442</v>
      </c>
      <c r="B34" s="49" t="s">
        <v>310</v>
      </c>
      <c r="C34" s="39">
        <v>0.26436500675355046</v>
      </c>
      <c r="D34" s="50">
        <v>0.2630874786291492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0.15157641140412156</v>
      </c>
      <c r="D35" s="50">
        <v>0.15260238373202292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0.0898119863096859</v>
      </c>
      <c r="D36" s="50">
        <v>0.08939851403915151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0.17533753959013515</v>
      </c>
      <c r="D37" s="50">
        <v>0.17446450167658695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0.1392354215879126</v>
      </c>
      <c r="D38" s="50">
        <v>0.1394135379886018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0.15729596418818684</v>
      </c>
      <c r="D39" s="50">
        <v>0.15731095932348682</v>
      </c>
      <c r="E39" s="55">
        <v>0</v>
      </c>
      <c r="F39" s="56">
        <v>1</v>
      </c>
    </row>
    <row r="40" spans="1:6" ht="15">
      <c r="A40" s="54" t="s">
        <v>452</v>
      </c>
      <c r="B40" s="49" t="s">
        <v>453</v>
      </c>
      <c r="C40" s="39">
        <v>0.1773703638204874</v>
      </c>
      <c r="D40" s="50">
        <v>0.1820457860511551</v>
      </c>
      <c r="E40" s="55">
        <v>0</v>
      </c>
      <c r="F40" s="56">
        <v>0</v>
      </c>
    </row>
    <row r="41" spans="1:6" ht="15">
      <c r="A41" s="54" t="s">
        <v>454</v>
      </c>
      <c r="B41" s="49" t="s">
        <v>199</v>
      </c>
      <c r="C41" s="39">
        <v>0.14229118860883094</v>
      </c>
      <c r="D41" s="50">
        <v>0.14157924311514258</v>
      </c>
      <c r="E41" s="55">
        <v>0</v>
      </c>
      <c r="F41" s="56">
        <v>0</v>
      </c>
    </row>
    <row r="42" spans="1:6" ht="15">
      <c r="A42" s="54" t="s">
        <v>455</v>
      </c>
      <c r="B42" s="49" t="s">
        <v>456</v>
      </c>
      <c r="C42" s="39">
        <v>0.14618193115488104</v>
      </c>
      <c r="D42" s="50">
        <v>0.14545124539227747</v>
      </c>
      <c r="E42" s="55">
        <v>0</v>
      </c>
      <c r="F42" s="56">
        <v>1</v>
      </c>
    </row>
    <row r="43" spans="1:6" ht="15">
      <c r="A43" s="54" t="s">
        <v>457</v>
      </c>
      <c r="B43" s="49" t="s">
        <v>458</v>
      </c>
      <c r="C43" s="39">
        <v>0.235635804408962</v>
      </c>
      <c r="D43" s="50">
        <v>0.23475470891772582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0.2326544892904701</v>
      </c>
      <c r="D44" s="50">
        <v>0.2314883693582557</v>
      </c>
      <c r="E44" s="55">
        <v>0</v>
      </c>
      <c r="F44" s="56">
        <v>0</v>
      </c>
    </row>
    <row r="45" spans="1:6" ht="15">
      <c r="A45" s="54" t="s">
        <v>461</v>
      </c>
      <c r="B45" s="49" t="s">
        <v>462</v>
      </c>
      <c r="C45" s="39">
        <v>0.13268986718296216</v>
      </c>
      <c r="D45" s="50">
        <v>0.13306303894816476</v>
      </c>
      <c r="E45" s="55">
        <v>0</v>
      </c>
      <c r="F45" s="56">
        <v>0</v>
      </c>
    </row>
    <row r="46" spans="1:6" ht="15">
      <c r="A46" s="54" t="s">
        <v>463</v>
      </c>
      <c r="B46" s="49" t="s">
        <v>314</v>
      </c>
      <c r="C46" s="39">
        <v>0.12890495384585443</v>
      </c>
      <c r="D46" s="50">
        <v>0.12838253216231954</v>
      </c>
      <c r="E46" s="55">
        <v>0</v>
      </c>
      <c r="F46" s="56">
        <v>0</v>
      </c>
    </row>
    <row r="47" spans="1:6" ht="15">
      <c r="A47" s="54" t="s">
        <v>464</v>
      </c>
      <c r="B47" s="49" t="s">
        <v>166</v>
      </c>
      <c r="C47" s="39">
        <v>0.11331903617261957</v>
      </c>
      <c r="D47" s="50">
        <v>0.11289393922461374</v>
      </c>
      <c r="E47" s="55">
        <v>0</v>
      </c>
      <c r="F47" s="56">
        <v>0</v>
      </c>
    </row>
    <row r="48" spans="1:6" ht="15">
      <c r="A48" s="54" t="s">
        <v>464</v>
      </c>
      <c r="B48" s="49" t="s">
        <v>465</v>
      </c>
      <c r="C48" s="39">
        <v>0.17917312828024368</v>
      </c>
      <c r="D48" s="50">
        <v>0.17850099098920139</v>
      </c>
      <c r="E48" s="55">
        <v>1</v>
      </c>
      <c r="F48" s="56">
        <v>0</v>
      </c>
    </row>
    <row r="49" spans="1:6" ht="15">
      <c r="A49" s="54" t="s">
        <v>466</v>
      </c>
      <c r="B49" s="57" t="s">
        <v>262</v>
      </c>
      <c r="C49" s="39">
        <v>0.1872914873125801</v>
      </c>
      <c r="D49" s="50">
        <v>0.18669141198520353</v>
      </c>
      <c r="E49" s="55">
        <v>0</v>
      </c>
      <c r="F49" s="56">
        <v>0</v>
      </c>
    </row>
    <row r="50" spans="1:6" ht="15">
      <c r="A50" s="54" t="s">
        <v>467</v>
      </c>
      <c r="B50" s="57" t="s">
        <v>103</v>
      </c>
      <c r="C50" s="39">
        <v>0.310358193021647</v>
      </c>
      <c r="D50" s="50">
        <v>0.30885487860315075</v>
      </c>
      <c r="E50" s="55">
        <v>0</v>
      </c>
      <c r="F50" s="56">
        <v>0</v>
      </c>
    </row>
    <row r="51" spans="1:6" ht="15">
      <c r="A51" s="54" t="s">
        <v>468</v>
      </c>
      <c r="B51" s="57" t="s">
        <v>469</v>
      </c>
      <c r="C51" s="39">
        <v>0.17526130471137433</v>
      </c>
      <c r="D51" s="50">
        <v>0.17501699822547742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0.11592531176961993</v>
      </c>
      <c r="D52" s="50">
        <v>0.1155974616831847</v>
      </c>
      <c r="E52" s="55">
        <v>0</v>
      </c>
      <c r="F52" s="56">
        <v>0</v>
      </c>
    </row>
    <row r="53" spans="1:6" ht="15">
      <c r="A53" s="54" t="s">
        <v>472</v>
      </c>
      <c r="B53" s="49" t="s">
        <v>274</v>
      </c>
      <c r="C53" s="39">
        <v>0.17989776476684252</v>
      </c>
      <c r="D53" s="50">
        <v>0.17923836563523837</v>
      </c>
      <c r="E53" s="55">
        <v>0</v>
      </c>
      <c r="F53" s="56">
        <v>0</v>
      </c>
    </row>
    <row r="54" spans="1:6" ht="15">
      <c r="A54" s="54" t="s">
        <v>473</v>
      </c>
      <c r="B54" s="49" t="s">
        <v>474</v>
      </c>
      <c r="C54" s="39">
        <v>0.09686756634182381</v>
      </c>
      <c r="D54" s="50">
        <v>0.09643188271093624</v>
      </c>
      <c r="E54" s="55">
        <v>0</v>
      </c>
      <c r="F54" s="56">
        <v>0</v>
      </c>
    </row>
    <row r="55" spans="1:6" ht="15">
      <c r="A55" s="54" t="s">
        <v>475</v>
      </c>
      <c r="B55" s="49" t="s">
        <v>476</v>
      </c>
      <c r="C55" s="39">
        <v>0.12346009689543698</v>
      </c>
      <c r="D55" s="50">
        <v>0.12798580270462287</v>
      </c>
      <c r="E55" s="55">
        <v>0</v>
      </c>
      <c r="F55" s="56">
        <v>0</v>
      </c>
    </row>
    <row r="56" spans="1:6" ht="15">
      <c r="A56" s="54" t="s">
        <v>477</v>
      </c>
      <c r="B56" s="49" t="s">
        <v>268</v>
      </c>
      <c r="C56" s="39">
        <v>0.1001700741515614</v>
      </c>
      <c r="D56" s="50">
        <v>0.0997346703683068</v>
      </c>
      <c r="E56" s="55">
        <v>0</v>
      </c>
      <c r="F56" s="56">
        <v>0</v>
      </c>
    </row>
    <row r="57" spans="1:6" ht="15">
      <c r="A57" s="54" t="s">
        <v>478</v>
      </c>
      <c r="B57" s="49" t="s">
        <v>320</v>
      </c>
      <c r="C57" s="39">
        <v>0.11160436172832199</v>
      </c>
      <c r="D57" s="50">
        <v>0.11647347219208198</v>
      </c>
      <c r="E57" s="55">
        <v>0</v>
      </c>
      <c r="F57" s="56">
        <v>0</v>
      </c>
    </row>
    <row r="58" spans="1:6" ht="15">
      <c r="A58" s="54" t="s">
        <v>479</v>
      </c>
      <c r="B58" s="49" t="s">
        <v>170</v>
      </c>
      <c r="C58" s="39">
        <v>0.1337021997332874</v>
      </c>
      <c r="D58" s="50">
        <v>0.13280626565523326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0.2562786020182246</v>
      </c>
      <c r="D59" s="50">
        <v>0.25498414256815066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0.14720678127850076</v>
      </c>
      <c r="D60" s="50">
        <v>0.1525633114823854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0.19960533850797055</v>
      </c>
      <c r="D61" s="58">
        <v>0.19864269036828638</v>
      </c>
      <c r="E61" s="55">
        <v>0</v>
      </c>
      <c r="F61" s="56">
        <v>0</v>
      </c>
    </row>
    <row r="62" spans="1:6" ht="15">
      <c r="A62" s="54" t="s">
        <v>486</v>
      </c>
      <c r="B62" s="49" t="s">
        <v>487</v>
      </c>
      <c r="C62" s="39">
        <v>0.17567180902354354</v>
      </c>
      <c r="D62" s="58">
        <v>0.1756574623464681</v>
      </c>
      <c r="E62" s="55">
        <v>0</v>
      </c>
      <c r="F62" s="56">
        <v>0</v>
      </c>
    </row>
    <row r="63" spans="1:6" ht="15">
      <c r="A63" s="54" t="s">
        <v>488</v>
      </c>
      <c r="B63" s="49" t="s">
        <v>489</v>
      </c>
      <c r="C63" s="39">
        <v>0.2672666051157693</v>
      </c>
      <c r="D63" s="58">
        <v>0.2662821739489813</v>
      </c>
      <c r="E63" s="55">
        <v>0</v>
      </c>
      <c r="F63" s="56">
        <v>0</v>
      </c>
    </row>
    <row r="64" spans="1:6" ht="15">
      <c r="A64" s="54" t="s">
        <v>490</v>
      </c>
      <c r="B64" s="49" t="s">
        <v>491</v>
      </c>
      <c r="C64" s="39">
        <v>0.19191819270899638</v>
      </c>
      <c r="D64" s="58">
        <v>0.19099281087542272</v>
      </c>
      <c r="E64" s="55">
        <v>0</v>
      </c>
      <c r="F64" s="56">
        <v>0</v>
      </c>
    </row>
    <row r="65" spans="1:6" ht="15">
      <c r="A65" s="54" t="s">
        <v>492</v>
      </c>
      <c r="B65" s="49" t="s">
        <v>493</v>
      </c>
      <c r="C65" s="39">
        <v>0.2652120324317269</v>
      </c>
      <c r="D65" s="58">
        <v>0.26390960533748536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0.17832318226029623</v>
      </c>
      <c r="D66" s="58">
        <v>0.17774598130711977</v>
      </c>
      <c r="E66" s="55">
        <v>0</v>
      </c>
      <c r="F66" s="56">
        <v>0</v>
      </c>
    </row>
    <row r="67" spans="1:6" ht="15">
      <c r="A67" s="54" t="s">
        <v>496</v>
      </c>
      <c r="B67" s="57" t="s">
        <v>89</v>
      </c>
      <c r="C67" s="39">
        <v>0.1374638445947711</v>
      </c>
      <c r="D67" s="50">
        <v>0.13678047113483371</v>
      </c>
      <c r="E67" s="55">
        <v>0</v>
      </c>
      <c r="F67" s="56">
        <v>0</v>
      </c>
    </row>
    <row r="68" spans="1:6" ht="15">
      <c r="A68" s="54" t="s">
        <v>497</v>
      </c>
      <c r="B68" s="49" t="s">
        <v>498</v>
      </c>
      <c r="C68" s="39">
        <v>0.29370124178071055</v>
      </c>
      <c r="D68" s="50">
        <v>0.2922012846391728</v>
      </c>
      <c r="E68" s="55">
        <v>0</v>
      </c>
      <c r="F68" s="56">
        <v>0</v>
      </c>
    </row>
    <row r="69" spans="1:6" ht="15">
      <c r="A69" s="54" t="s">
        <v>499</v>
      </c>
      <c r="B69" s="49" t="s">
        <v>500</v>
      </c>
      <c r="C69" s="39">
        <v>0.1852886127224573</v>
      </c>
      <c r="D69" s="50">
        <v>0.18434361395410245</v>
      </c>
      <c r="E69" s="55">
        <v>0</v>
      </c>
      <c r="F69" s="56">
        <v>0</v>
      </c>
    </row>
    <row r="70" spans="1:6" ht="15">
      <c r="A70" s="54" t="s">
        <v>501</v>
      </c>
      <c r="B70" s="49" t="s">
        <v>502</v>
      </c>
      <c r="C70" s="39">
        <v>0.1805968207159641</v>
      </c>
      <c r="D70" s="50">
        <v>0.1796865994295193</v>
      </c>
      <c r="E70" s="55">
        <v>0</v>
      </c>
      <c r="F70" s="56">
        <v>0</v>
      </c>
    </row>
    <row r="71" spans="1:6" ht="15">
      <c r="A71" s="54" t="s">
        <v>503</v>
      </c>
      <c r="B71" s="49" t="s">
        <v>316</v>
      </c>
      <c r="C71" s="39">
        <v>0.11602403629765327</v>
      </c>
      <c r="D71" s="50">
        <v>0.11556058290465333</v>
      </c>
      <c r="E71" s="55">
        <v>0</v>
      </c>
      <c r="F71" s="56">
        <v>0</v>
      </c>
    </row>
    <row r="72" spans="1:6" ht="15">
      <c r="A72" s="54" t="s">
        <v>504</v>
      </c>
      <c r="B72" s="49" t="s">
        <v>326</v>
      </c>
      <c r="C72" s="39">
        <v>0.21082124365016827</v>
      </c>
      <c r="D72" s="50">
        <v>0.21038935500862646</v>
      </c>
      <c r="E72" s="55">
        <v>0</v>
      </c>
      <c r="F72" s="56">
        <v>0</v>
      </c>
    </row>
    <row r="73" spans="1:6" ht="15">
      <c r="A73" s="54" t="s">
        <v>505</v>
      </c>
      <c r="B73" s="49" t="s">
        <v>85</v>
      </c>
      <c r="C73" s="39">
        <v>0.08784862530520396</v>
      </c>
      <c r="D73" s="50">
        <v>0.08753809487304742</v>
      </c>
      <c r="E73" s="55">
        <v>0</v>
      </c>
      <c r="F73" s="56">
        <v>0</v>
      </c>
    </row>
    <row r="74" spans="1:6" ht="15">
      <c r="A74" s="54" t="s">
        <v>506</v>
      </c>
      <c r="B74" s="49" t="s">
        <v>324</v>
      </c>
      <c r="C74" s="39">
        <v>0.10610351041584896</v>
      </c>
      <c r="D74" s="50">
        <v>0.10580474164917869</v>
      </c>
      <c r="E74" s="55">
        <v>0</v>
      </c>
      <c r="F74" s="56">
        <v>0</v>
      </c>
    </row>
    <row r="75" spans="1:6" ht="15">
      <c r="A75" s="54" t="s">
        <v>507</v>
      </c>
      <c r="B75" s="49" t="s">
        <v>318</v>
      </c>
      <c r="C75" s="39">
        <v>0.26190411796097063</v>
      </c>
      <c r="D75" s="50">
        <v>0.26063971665664293</v>
      </c>
      <c r="E75" s="55">
        <v>0</v>
      </c>
      <c r="F75" s="56">
        <v>0</v>
      </c>
    </row>
    <row r="76" spans="1:6" ht="15">
      <c r="A76" s="54" t="s">
        <v>508</v>
      </c>
      <c r="B76" s="59" t="s">
        <v>509</v>
      </c>
      <c r="C76" s="39">
        <v>0.13967303627422137</v>
      </c>
      <c r="D76" s="50">
        <v>0.139114917220266</v>
      </c>
      <c r="E76" s="55">
        <v>0</v>
      </c>
      <c r="F76" s="56">
        <v>0</v>
      </c>
    </row>
    <row r="77" spans="1:6" ht="15">
      <c r="A77" s="54" t="s">
        <v>510</v>
      </c>
      <c r="B77" s="59" t="s">
        <v>511</v>
      </c>
      <c r="C77" s="39">
        <v>0.22182098142002002</v>
      </c>
      <c r="D77" s="50">
        <v>0.2211753718951816</v>
      </c>
      <c r="E77" s="55">
        <v>0</v>
      </c>
      <c r="F77" s="56">
        <v>0</v>
      </c>
    </row>
    <row r="78" spans="1:6" ht="15">
      <c r="A78" s="54" t="s">
        <v>512</v>
      </c>
      <c r="B78" s="49" t="s">
        <v>513</v>
      </c>
      <c r="C78" s="39">
        <v>0.10735644665252442</v>
      </c>
      <c r="D78" s="50">
        <v>0.10681806883262991</v>
      </c>
      <c r="E78" s="55">
        <v>0</v>
      </c>
      <c r="F78" s="56">
        <v>0</v>
      </c>
    </row>
    <row r="79" spans="1:6" ht="15">
      <c r="A79" s="54" t="s">
        <v>514</v>
      </c>
      <c r="B79" s="49" t="s">
        <v>515</v>
      </c>
      <c r="C79" s="39">
        <v>0.14462276324382045</v>
      </c>
      <c r="D79" s="50">
        <v>0.14398020290575117</v>
      </c>
      <c r="E79" s="55">
        <v>0</v>
      </c>
      <c r="F79" s="56">
        <v>0</v>
      </c>
    </row>
    <row r="80" spans="1:6" ht="15">
      <c r="A80" s="54" t="s">
        <v>516</v>
      </c>
      <c r="B80" s="49" t="s">
        <v>87</v>
      </c>
      <c r="C80" s="39">
        <v>0.14755044233907144</v>
      </c>
      <c r="D80" s="50">
        <v>0.1470470347806697</v>
      </c>
      <c r="E80" s="55">
        <v>0</v>
      </c>
      <c r="F80" s="56">
        <v>0</v>
      </c>
    </row>
    <row r="81" spans="1:6" ht="15">
      <c r="A81" s="54" t="s">
        <v>517</v>
      </c>
      <c r="B81" s="49" t="s">
        <v>227</v>
      </c>
      <c r="C81" s="39">
        <v>0.11416980464677555</v>
      </c>
      <c r="D81" s="50">
        <v>0.1138277182906149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0.13737635895464798</v>
      </c>
      <c r="D82" s="50">
        <v>0.14773415034918075</v>
      </c>
      <c r="E82" s="55">
        <v>0</v>
      </c>
      <c r="F82" s="56">
        <v>0</v>
      </c>
    </row>
    <row r="83" spans="1:6" ht="15">
      <c r="A83" s="54" t="s">
        <v>520</v>
      </c>
      <c r="B83" s="49" t="s">
        <v>229</v>
      </c>
      <c r="C83" s="39">
        <v>0.2571413026211161</v>
      </c>
      <c r="D83" s="50">
        <v>0.2558750101273212</v>
      </c>
      <c r="E83" s="55">
        <v>0</v>
      </c>
      <c r="F83" s="56">
        <v>0</v>
      </c>
    </row>
    <row r="84" spans="1:6" ht="15">
      <c r="A84" s="54" t="s">
        <v>521</v>
      </c>
      <c r="B84" s="49" t="s">
        <v>522</v>
      </c>
      <c r="C84" s="39">
        <v>0.13411116366940704</v>
      </c>
      <c r="D84" s="50">
        <v>0.1335811755229825</v>
      </c>
      <c r="E84" s="55">
        <v>0</v>
      </c>
      <c r="F84" s="56">
        <v>0</v>
      </c>
    </row>
    <row r="85" spans="1:6" ht="15">
      <c r="A85" s="54" t="s">
        <v>523</v>
      </c>
      <c r="B85" s="49" t="s">
        <v>524</v>
      </c>
      <c r="C85" s="39">
        <v>0.24108138278481572</v>
      </c>
      <c r="D85" s="50">
        <v>0.24068381550236043</v>
      </c>
      <c r="E85" s="55">
        <v>0</v>
      </c>
      <c r="F85" s="56">
        <v>0</v>
      </c>
    </row>
    <row r="86" spans="1:6" ht="15">
      <c r="A86" s="54" t="s">
        <v>525</v>
      </c>
      <c r="B86" s="49" t="s">
        <v>526</v>
      </c>
      <c r="C86" s="39">
        <v>0.1604862297865499</v>
      </c>
      <c r="D86" s="50">
        <v>0.1596799801915047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0.12724168903661395</v>
      </c>
      <c r="D87" s="50">
        <v>0.12661706419314575</v>
      </c>
      <c r="E87" s="55">
        <v>0</v>
      </c>
      <c r="F87" s="56">
        <v>0</v>
      </c>
    </row>
    <row r="88" spans="1:6" ht="15">
      <c r="A88" s="54" t="s">
        <v>529</v>
      </c>
      <c r="B88" s="57" t="s">
        <v>91</v>
      </c>
      <c r="C88" s="39">
        <v>0.0875459180908753</v>
      </c>
      <c r="D88" s="50">
        <v>0.08712647190223072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0.21354099006514443</v>
      </c>
      <c r="D89" s="50">
        <v>0.21248424788511955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0.18461477188341724</v>
      </c>
      <c r="D90" s="50">
        <v>0.18415361964834892</v>
      </c>
      <c r="E90" s="55">
        <v>0</v>
      </c>
      <c r="F90" s="56">
        <v>0</v>
      </c>
    </row>
    <row r="91" spans="1:6" ht="15">
      <c r="A91" s="54" t="s">
        <v>534</v>
      </c>
      <c r="B91" s="57" t="s">
        <v>535</v>
      </c>
      <c r="C91" s="39">
        <v>0.12710898263054476</v>
      </c>
      <c r="D91" s="50">
        <v>0.12658136908015713</v>
      </c>
      <c r="E91" s="55">
        <v>0</v>
      </c>
      <c r="F91" s="56">
        <v>0</v>
      </c>
    </row>
    <row r="92" spans="1:6" ht="15">
      <c r="A92" s="54" t="s">
        <v>536</v>
      </c>
      <c r="B92" s="57" t="s">
        <v>537</v>
      </c>
      <c r="C92" s="39">
        <v>0.31484999557338095</v>
      </c>
      <c r="D92" s="50">
        <v>0.3133029316383262</v>
      </c>
      <c r="E92" s="55">
        <v>0</v>
      </c>
      <c r="F92" s="56">
        <v>0</v>
      </c>
    </row>
    <row r="93" spans="1:6" ht="15">
      <c r="A93" s="54" t="s">
        <v>538</v>
      </c>
      <c r="B93" s="57" t="s">
        <v>539</v>
      </c>
      <c r="C93" s="39">
        <v>0.10339335874189944</v>
      </c>
      <c r="D93" s="50">
        <v>0.1029422675898873</v>
      </c>
      <c r="E93" s="55">
        <v>0</v>
      </c>
      <c r="F93" s="56">
        <v>0</v>
      </c>
    </row>
    <row r="94" spans="1:6" ht="15">
      <c r="A94" s="54" t="s">
        <v>540</v>
      </c>
      <c r="B94" s="57" t="s">
        <v>541</v>
      </c>
      <c r="C94" s="39">
        <v>0.23036062611488878</v>
      </c>
      <c r="D94" s="50">
        <v>0.22932423264141497</v>
      </c>
      <c r="E94" s="55">
        <v>0</v>
      </c>
      <c r="F94" s="56">
        <v>0</v>
      </c>
    </row>
    <row r="95" spans="1:6" ht="15">
      <c r="A95" s="54" t="s">
        <v>542</v>
      </c>
      <c r="B95" s="49" t="s">
        <v>543</v>
      </c>
      <c r="C95" s="39">
        <v>0.15207708472756706</v>
      </c>
      <c r="D95" s="50">
        <v>0.15207469104028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0.21078932018418878</v>
      </c>
      <c r="D96" s="50">
        <v>0.21026577539684627</v>
      </c>
      <c r="E96" s="55">
        <v>0</v>
      </c>
      <c r="F96" s="56">
        <v>1</v>
      </c>
    </row>
    <row r="97" spans="1:6" ht="15">
      <c r="A97" s="54" t="s">
        <v>546</v>
      </c>
      <c r="B97" s="49" t="s">
        <v>95</v>
      </c>
      <c r="C97" s="39">
        <v>0.1461494452754642</v>
      </c>
      <c r="D97" s="50">
        <v>0.14582235862943424</v>
      </c>
      <c r="E97" s="55">
        <v>0</v>
      </c>
      <c r="F97" s="56">
        <v>0</v>
      </c>
    </row>
    <row r="98" spans="1:6" ht="15">
      <c r="A98" s="54" t="s">
        <v>547</v>
      </c>
      <c r="B98" s="49" t="s">
        <v>548</v>
      </c>
      <c r="C98" s="39">
        <v>0.19543790528333763</v>
      </c>
      <c r="D98" s="50">
        <v>0.1945031704800052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0.1899742248055308</v>
      </c>
      <c r="D99" s="50">
        <v>0.18941150828912323</v>
      </c>
      <c r="E99" s="55">
        <v>0</v>
      </c>
      <c r="F99" s="56">
        <v>0</v>
      </c>
    </row>
    <row r="100" spans="1:6" ht="15">
      <c r="A100" s="54" t="s">
        <v>551</v>
      </c>
      <c r="B100" s="49" t="s">
        <v>146</v>
      </c>
      <c r="C100" s="39">
        <v>0.0983696810506634</v>
      </c>
      <c r="D100" s="50">
        <v>0.09787733827078202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0.11873023953679603</v>
      </c>
      <c r="D101" s="50">
        <v>0.11813741239354857</v>
      </c>
      <c r="E101" s="55">
        <v>0</v>
      </c>
      <c r="F101" s="56">
        <v>0</v>
      </c>
    </row>
    <row r="102" spans="1:6" ht="15">
      <c r="A102" s="54" t="s">
        <v>554</v>
      </c>
      <c r="B102" s="49" t="s">
        <v>93</v>
      </c>
      <c r="C102" s="39">
        <v>0.12510276547562543</v>
      </c>
      <c r="D102" s="50">
        <v>0.12439323681221265</v>
      </c>
      <c r="E102" s="55">
        <v>0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0.16334450127438227</v>
      </c>
      <c r="D103" s="50">
        <v>0.1629507097814372</v>
      </c>
      <c r="E103" s="55">
        <v>0</v>
      </c>
      <c r="F103" s="56">
        <v>0</v>
      </c>
    </row>
    <row r="104" spans="1:6" ht="15">
      <c r="A104" s="54" t="s">
        <v>555</v>
      </c>
      <c r="B104" s="49" t="s">
        <v>557</v>
      </c>
      <c r="C104" s="39">
        <v>0.2582703336456622</v>
      </c>
      <c r="D104" s="50">
        <v>0.2576476946252099</v>
      </c>
      <c r="E104" s="55">
        <v>1</v>
      </c>
      <c r="F104" s="56">
        <v>0</v>
      </c>
    </row>
    <row r="105" spans="1:6" ht="15">
      <c r="A105" s="54" t="s">
        <v>558</v>
      </c>
      <c r="B105" s="49" t="s">
        <v>559</v>
      </c>
      <c r="C105" s="39">
        <v>0.2375845658534183</v>
      </c>
      <c r="D105" s="50">
        <v>0.2365254372276319</v>
      </c>
      <c r="E105" s="55">
        <v>0</v>
      </c>
      <c r="F105" s="56">
        <v>0</v>
      </c>
    </row>
    <row r="106" spans="1:6" ht="15">
      <c r="A106" s="54" t="s">
        <v>560</v>
      </c>
      <c r="B106" s="49" t="s">
        <v>561</v>
      </c>
      <c r="C106" s="39">
        <v>0.4157221757611094</v>
      </c>
      <c r="D106" s="50">
        <v>0.4138729782396129</v>
      </c>
      <c r="E106" s="55">
        <v>0</v>
      </c>
      <c r="F106" s="56">
        <v>0</v>
      </c>
    </row>
    <row r="107" spans="1:6" ht="15">
      <c r="A107" s="54" t="s">
        <v>562</v>
      </c>
      <c r="B107" s="49" t="s">
        <v>563</v>
      </c>
      <c r="C107" s="39">
        <v>0.12575826461423403</v>
      </c>
      <c r="D107" s="50">
        <v>0.12532209067738856</v>
      </c>
      <c r="E107" s="55">
        <v>0</v>
      </c>
      <c r="F107" s="56">
        <v>0</v>
      </c>
    </row>
    <row r="108" spans="1:6" ht="15">
      <c r="A108" s="54" t="s">
        <v>564</v>
      </c>
      <c r="B108" s="57" t="s">
        <v>331</v>
      </c>
      <c r="C108" s="39">
        <v>0.12306601790375422</v>
      </c>
      <c r="D108" s="50">
        <v>0.12305776567261255</v>
      </c>
      <c r="E108" s="55">
        <v>0</v>
      </c>
      <c r="F108" s="56">
        <v>0</v>
      </c>
    </row>
    <row r="109" spans="1:6" ht="15">
      <c r="A109" s="54" t="s">
        <v>565</v>
      </c>
      <c r="B109" s="49" t="s">
        <v>156</v>
      </c>
      <c r="C109" s="39">
        <v>0.23939741548998106</v>
      </c>
      <c r="D109" s="50">
        <v>0.24073869002557</v>
      </c>
      <c r="E109" s="55">
        <v>0</v>
      </c>
      <c r="F109" s="56">
        <v>0</v>
      </c>
    </row>
    <row r="110" spans="1:6" ht="15">
      <c r="A110" s="54" t="s">
        <v>566</v>
      </c>
      <c r="B110" s="57" t="s">
        <v>108</v>
      </c>
      <c r="C110" s="39">
        <v>0.1128514706786102</v>
      </c>
      <c r="D110" s="50">
        <v>0.11238095998274587</v>
      </c>
      <c r="E110" s="55">
        <v>0</v>
      </c>
      <c r="F110" s="56">
        <v>0</v>
      </c>
    </row>
    <row r="111" spans="1:6" ht="15">
      <c r="A111" s="54" t="s">
        <v>567</v>
      </c>
      <c r="B111" s="49" t="s">
        <v>568</v>
      </c>
      <c r="C111" s="39">
        <v>0.19855613950282788</v>
      </c>
      <c r="D111" s="50">
        <v>0.19832095478666784</v>
      </c>
      <c r="E111" s="55">
        <v>0</v>
      </c>
      <c r="F111" s="56">
        <v>0</v>
      </c>
    </row>
    <row r="112" spans="1:6" ht="15">
      <c r="A112" s="54" t="s">
        <v>569</v>
      </c>
      <c r="B112" s="49" t="s">
        <v>570</v>
      </c>
      <c r="C112" s="39">
        <v>0.18917445680557252</v>
      </c>
      <c r="D112" s="50">
        <v>0.1885252137734216</v>
      </c>
      <c r="E112" s="55">
        <v>0</v>
      </c>
      <c r="F112" s="56">
        <v>0</v>
      </c>
    </row>
    <row r="113" spans="1:6" ht="15">
      <c r="A113" s="54" t="s">
        <v>571</v>
      </c>
      <c r="B113" s="49" t="s">
        <v>106</v>
      </c>
      <c r="C113" s="39">
        <v>0.09797067323202144</v>
      </c>
      <c r="D113" s="50">
        <v>0.09751090900967548</v>
      </c>
      <c r="E113" s="55">
        <v>0</v>
      </c>
      <c r="F113" s="56">
        <v>0</v>
      </c>
    </row>
    <row r="114" spans="1:6" ht="15">
      <c r="A114" s="54" t="s">
        <v>572</v>
      </c>
      <c r="B114" s="49" t="s">
        <v>164</v>
      </c>
      <c r="C114" s="39">
        <v>0.12324153529402676</v>
      </c>
      <c r="D114" s="50">
        <v>0.12262675839104731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0.21953685481854204</v>
      </c>
      <c r="D115" s="50">
        <v>0.21885611264272634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0.11869040975975782</v>
      </c>
      <c r="D116" s="50">
        <v>0.11820762622187005</v>
      </c>
      <c r="E116" s="55">
        <v>0</v>
      </c>
      <c r="F116" s="56">
        <v>1</v>
      </c>
    </row>
    <row r="117" spans="1:6" ht="15">
      <c r="A117" s="54" t="s">
        <v>577</v>
      </c>
      <c r="B117" s="49" t="s">
        <v>578</v>
      </c>
      <c r="C117" s="39">
        <v>0.16336031710770946</v>
      </c>
      <c r="D117" s="50">
        <v>0.16257557800285766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0.16252256236197601</v>
      </c>
      <c r="D118" s="50">
        <v>0.1617266672662788</v>
      </c>
      <c r="E118" s="55">
        <v>0</v>
      </c>
      <c r="F118" s="56">
        <v>0</v>
      </c>
    </row>
    <row r="119" spans="1:6" ht="15">
      <c r="A119" s="54" t="s">
        <v>581</v>
      </c>
      <c r="B119" s="49" t="s">
        <v>110</v>
      </c>
      <c r="C119" s="39">
        <v>0.08790534452737266</v>
      </c>
      <c r="D119" s="50">
        <v>0.0874695076645388</v>
      </c>
      <c r="E119" s="55">
        <v>0</v>
      </c>
      <c r="F119" s="56">
        <v>0</v>
      </c>
    </row>
    <row r="120" spans="1:6" ht="15">
      <c r="A120" s="54" t="s">
        <v>582</v>
      </c>
      <c r="B120" s="49" t="s">
        <v>583</v>
      </c>
      <c r="C120" s="39">
        <v>0.1593556982460761</v>
      </c>
      <c r="D120" s="50">
        <v>0.15926868341297906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0.17119606584811112</v>
      </c>
      <c r="D121" s="50">
        <v>0.1712007984024231</v>
      </c>
      <c r="E121" s="55">
        <v>0</v>
      </c>
      <c r="F121" s="56">
        <v>0</v>
      </c>
    </row>
    <row r="122" spans="1:6" ht="15">
      <c r="A122" s="54" t="s">
        <v>586</v>
      </c>
      <c r="B122" s="49" t="s">
        <v>587</v>
      </c>
      <c r="C122" s="39">
        <v>0.11888920771221079</v>
      </c>
      <c r="D122" s="50">
        <v>0.11831837392630382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0.3616219806493778</v>
      </c>
      <c r="D123" s="50">
        <v>0.35981511756537027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0.1306526600299467</v>
      </c>
      <c r="D124" s="50">
        <v>0.1304207795254588</v>
      </c>
      <c r="E124" s="55">
        <v>0</v>
      </c>
      <c r="F124" s="56">
        <v>0</v>
      </c>
    </row>
    <row r="125" spans="1:6" ht="15">
      <c r="A125" s="54" t="s">
        <v>592</v>
      </c>
      <c r="B125" s="49" t="s">
        <v>116</v>
      </c>
      <c r="C125" s="39">
        <v>0.08403702102329132</v>
      </c>
      <c r="D125" s="50">
        <v>0.08370951894140476</v>
      </c>
      <c r="E125" s="55">
        <v>0</v>
      </c>
      <c r="F125" s="56">
        <v>0</v>
      </c>
    </row>
    <row r="126" spans="1:6" ht="15">
      <c r="A126" s="54" t="s">
        <v>593</v>
      </c>
      <c r="B126" s="49" t="s">
        <v>594</v>
      </c>
      <c r="C126" s="39">
        <v>0.2004145885394473</v>
      </c>
      <c r="D126" s="50">
        <v>0.20005204228826493</v>
      </c>
      <c r="E126" s="55">
        <v>0</v>
      </c>
      <c r="F126" s="56">
        <v>0</v>
      </c>
    </row>
    <row r="127" spans="1:6" ht="15">
      <c r="A127" s="54" t="s">
        <v>595</v>
      </c>
      <c r="B127" s="57" t="s">
        <v>596</v>
      </c>
      <c r="C127" s="39">
        <v>0.16573760000261115</v>
      </c>
      <c r="D127" s="50">
        <v>0.16570784978412503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0.3937884545258467</v>
      </c>
      <c r="D128" s="50">
        <v>0.39177860639887035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0.23944241987157822</v>
      </c>
      <c r="D129" s="50">
        <v>0.23916220289371987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0.2367280261881251</v>
      </c>
      <c r="D130" s="50">
        <v>0.23636696867836227</v>
      </c>
      <c r="E130" s="55">
        <v>0</v>
      </c>
      <c r="F130" s="56">
        <v>1</v>
      </c>
    </row>
    <row r="131" spans="1:6" ht="15">
      <c r="A131" s="54" t="s">
        <v>603</v>
      </c>
      <c r="B131" s="49" t="s">
        <v>604</v>
      </c>
      <c r="C131" s="39">
        <v>0.24697840956310546</v>
      </c>
      <c r="D131" s="50">
        <v>0.24666507687993858</v>
      </c>
      <c r="E131" s="55">
        <v>0</v>
      </c>
      <c r="F131" s="56">
        <v>0</v>
      </c>
    </row>
    <row r="132" spans="1:6" ht="15">
      <c r="A132" s="54" t="s">
        <v>605</v>
      </c>
      <c r="B132" s="57" t="s">
        <v>152</v>
      </c>
      <c r="C132" s="39">
        <v>0.1443943517688845</v>
      </c>
      <c r="D132" s="50">
        <v>0.1444516354381375</v>
      </c>
      <c r="E132" s="55">
        <v>0</v>
      </c>
      <c r="F132" s="56">
        <v>0</v>
      </c>
    </row>
    <row r="133" spans="1:6" ht="15">
      <c r="A133" s="54" t="s">
        <v>606</v>
      </c>
      <c r="B133" s="49" t="s">
        <v>607</v>
      </c>
      <c r="C133" s="39">
        <v>0.3303283606615804</v>
      </c>
      <c r="D133" s="50">
        <v>0.33116580564962567</v>
      </c>
      <c r="E133" s="55">
        <v>0</v>
      </c>
      <c r="F133" s="56">
        <v>0</v>
      </c>
    </row>
    <row r="134" spans="1:6" ht="15">
      <c r="A134" s="54" t="s">
        <v>608</v>
      </c>
      <c r="B134" s="49" t="s">
        <v>609</v>
      </c>
      <c r="C134" s="39">
        <v>0.3264760902465438</v>
      </c>
      <c r="D134" s="50">
        <v>0.3275550774851405</v>
      </c>
      <c r="E134" s="55">
        <v>0</v>
      </c>
      <c r="F134" s="56">
        <v>0</v>
      </c>
    </row>
    <row r="135" spans="1:6" ht="15">
      <c r="A135" s="54" t="s">
        <v>610</v>
      </c>
      <c r="B135" s="49" t="s">
        <v>611</v>
      </c>
      <c r="C135" s="39">
        <v>0.4596431426612161</v>
      </c>
      <c r="D135" s="50">
        <v>0.4573613407516806</v>
      </c>
      <c r="E135" s="55">
        <v>0</v>
      </c>
      <c r="F135" s="56">
        <v>0</v>
      </c>
    </row>
    <row r="136" spans="1:6" ht="15">
      <c r="A136" s="54" t="s">
        <v>612</v>
      </c>
      <c r="B136" s="49" t="s">
        <v>613</v>
      </c>
      <c r="C136" s="39">
        <v>0.4139661795245052</v>
      </c>
      <c r="D136" s="50">
        <v>0.4119241569111535</v>
      </c>
      <c r="E136" s="55">
        <v>0</v>
      </c>
      <c r="F136" s="56">
        <v>0</v>
      </c>
    </row>
    <row r="137" spans="1:6" ht="15">
      <c r="A137" s="54" t="s">
        <v>614</v>
      </c>
      <c r="B137" s="49" t="s">
        <v>615</v>
      </c>
      <c r="C137" s="39">
        <v>0.38128489758939305</v>
      </c>
      <c r="D137" s="50">
        <v>0.37937366962747243</v>
      </c>
      <c r="E137" s="55">
        <v>0</v>
      </c>
      <c r="F137" s="56">
        <v>1</v>
      </c>
    </row>
    <row r="138" spans="1:6" ht="15">
      <c r="A138" s="54" t="s">
        <v>616</v>
      </c>
      <c r="B138" s="57" t="s">
        <v>617</v>
      </c>
      <c r="C138" s="39">
        <v>0.07925305890195554</v>
      </c>
      <c r="D138" s="50">
        <v>0.07885623508489446</v>
      </c>
      <c r="E138" s="55">
        <v>0</v>
      </c>
      <c r="F138" s="56">
        <v>0</v>
      </c>
    </row>
    <row r="139" spans="1:6" ht="15">
      <c r="A139" s="54" t="s">
        <v>618</v>
      </c>
      <c r="B139" s="57" t="s">
        <v>130</v>
      </c>
      <c r="C139" s="39">
        <v>0.16479996143123982</v>
      </c>
      <c r="D139" s="50">
        <v>0.16417731090449295</v>
      </c>
      <c r="E139" s="55">
        <v>0</v>
      </c>
      <c r="F139" s="56">
        <v>0</v>
      </c>
    </row>
    <row r="140" spans="1:6" ht="15">
      <c r="A140" s="54" t="s">
        <v>619</v>
      </c>
      <c r="B140" s="49" t="s">
        <v>118</v>
      </c>
      <c r="C140" s="39">
        <v>0.2214013833897754</v>
      </c>
      <c r="D140" s="50">
        <v>0.22024231511109002</v>
      </c>
      <c r="E140" s="55">
        <v>0</v>
      </c>
      <c r="F140" s="56">
        <v>0</v>
      </c>
    </row>
    <row r="141" spans="1:6" ht="15">
      <c r="A141" s="54" t="s">
        <v>620</v>
      </c>
      <c r="B141" s="49" t="s">
        <v>340</v>
      </c>
      <c r="C141" s="39">
        <v>0.09147657825513571</v>
      </c>
      <c r="D141" s="50">
        <v>0.09101675038799198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0.1483618330031384</v>
      </c>
      <c r="D142" s="50">
        <v>0.14766145912972284</v>
      </c>
      <c r="E142" s="55">
        <v>0</v>
      </c>
      <c r="F142" s="56">
        <v>0</v>
      </c>
    </row>
    <row r="143" spans="1:6" ht="15">
      <c r="A143" s="54" t="s">
        <v>623</v>
      </c>
      <c r="B143" s="49" t="s">
        <v>124</v>
      </c>
      <c r="C143" s="39">
        <v>0.09366367105616627</v>
      </c>
      <c r="D143" s="50">
        <v>0.09331759072723554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0.20410416980388596</v>
      </c>
      <c r="D144" s="50">
        <v>0.20339848408352296</v>
      </c>
      <c r="E144" s="55">
        <v>0</v>
      </c>
      <c r="F144" s="56">
        <v>0</v>
      </c>
    </row>
    <row r="145" spans="1:6" ht="15">
      <c r="A145" s="54" t="s">
        <v>626</v>
      </c>
      <c r="B145" s="49" t="s">
        <v>112</v>
      </c>
      <c r="C145" s="39">
        <v>0.11896202355792036</v>
      </c>
      <c r="D145" s="50">
        <v>0.11854790927733147</v>
      </c>
      <c r="E145" s="55">
        <v>0</v>
      </c>
      <c r="F145" s="56">
        <v>0</v>
      </c>
    </row>
    <row r="146" spans="1:6" ht="15">
      <c r="A146" s="54" t="s">
        <v>627</v>
      </c>
      <c r="B146" s="49" t="s">
        <v>628</v>
      </c>
      <c r="C146" s="39">
        <v>0.1826625830155075</v>
      </c>
      <c r="D146" s="50">
        <v>0.18300068359447255</v>
      </c>
      <c r="E146" s="55">
        <v>0</v>
      </c>
      <c r="F146" s="56">
        <v>0</v>
      </c>
    </row>
    <row r="147" spans="1:6" ht="15">
      <c r="A147" s="54" t="s">
        <v>629</v>
      </c>
      <c r="B147" s="49" t="s">
        <v>154</v>
      </c>
      <c r="C147" s="39">
        <v>0.17525585825227144</v>
      </c>
      <c r="D147" s="50">
        <v>0.17442204655065688</v>
      </c>
      <c r="E147" s="55">
        <v>0</v>
      </c>
      <c r="F147" s="56">
        <v>0</v>
      </c>
    </row>
    <row r="148" spans="1:6" ht="15">
      <c r="A148" s="54" t="s">
        <v>630</v>
      </c>
      <c r="B148" s="49" t="s">
        <v>631</v>
      </c>
      <c r="C148" s="39">
        <v>0.12595439433435912</v>
      </c>
      <c r="D148" s="50">
        <v>0.12531999319647166</v>
      </c>
      <c r="E148" s="55">
        <v>0</v>
      </c>
      <c r="F148" s="56">
        <v>0</v>
      </c>
    </row>
    <row r="149" spans="1:6" ht="15">
      <c r="A149" s="54" t="s">
        <v>632</v>
      </c>
      <c r="B149" s="49" t="s">
        <v>182</v>
      </c>
      <c r="C149" s="39">
        <v>0.21513442779169625</v>
      </c>
      <c r="D149" s="50">
        <v>0.2149598196038196</v>
      </c>
      <c r="E149" s="55">
        <v>0</v>
      </c>
      <c r="F149" s="56">
        <v>0</v>
      </c>
    </row>
    <row r="150" spans="1:6" ht="15">
      <c r="A150" s="54" t="s">
        <v>633</v>
      </c>
      <c r="B150" s="49" t="s">
        <v>634</v>
      </c>
      <c r="C150" s="39">
        <v>0.17352090826947703</v>
      </c>
      <c r="D150" s="50">
        <v>0.17286775997822343</v>
      </c>
      <c r="E150" s="55">
        <v>0</v>
      </c>
      <c r="F150" s="56">
        <v>0</v>
      </c>
    </row>
    <row r="151" spans="1:6" ht="15">
      <c r="A151" s="54" t="s">
        <v>635</v>
      </c>
      <c r="B151" s="49" t="s">
        <v>636</v>
      </c>
      <c r="C151" s="39">
        <v>0.16331090385045904</v>
      </c>
      <c r="D151" s="50">
        <v>0.16330847055704964</v>
      </c>
      <c r="E151" s="55">
        <v>0</v>
      </c>
      <c r="F151" s="56">
        <v>0</v>
      </c>
    </row>
    <row r="152" spans="1:6" ht="15">
      <c r="A152" s="54" t="s">
        <v>637</v>
      </c>
      <c r="B152" s="49" t="s">
        <v>638</v>
      </c>
      <c r="C152" s="39">
        <v>0.492134050361471</v>
      </c>
      <c r="D152" s="50">
        <v>0.4896877794558198</v>
      </c>
      <c r="E152" s="55">
        <v>0</v>
      </c>
      <c r="F152" s="56">
        <v>0</v>
      </c>
    </row>
    <row r="153" spans="1:6" ht="15">
      <c r="A153" s="54" t="s">
        <v>639</v>
      </c>
      <c r="B153" s="49" t="s">
        <v>640</v>
      </c>
      <c r="C153" s="39">
        <v>0.09207912101483201</v>
      </c>
      <c r="D153" s="50">
        <v>0.09194565442515694</v>
      </c>
      <c r="E153" s="55">
        <v>0</v>
      </c>
      <c r="F153" s="56">
        <v>0</v>
      </c>
    </row>
    <row r="154" spans="1:6" ht="15">
      <c r="A154" s="54" t="s">
        <v>641</v>
      </c>
      <c r="B154" s="49" t="s">
        <v>134</v>
      </c>
      <c r="C154" s="39">
        <v>0.17644489150519993</v>
      </c>
      <c r="D154" s="50">
        <v>0.17607453819912602</v>
      </c>
      <c r="E154" s="55">
        <v>0</v>
      </c>
      <c r="F154" s="56">
        <v>0</v>
      </c>
    </row>
    <row r="155" spans="1:6" ht="15">
      <c r="A155" s="54" t="s">
        <v>642</v>
      </c>
      <c r="B155" s="49" t="s">
        <v>643</v>
      </c>
      <c r="C155" s="39">
        <v>0.28399487369261495</v>
      </c>
      <c r="D155" s="50">
        <v>0.28255791328397506</v>
      </c>
      <c r="E155" s="55">
        <v>0</v>
      </c>
      <c r="F155" s="56">
        <v>0</v>
      </c>
    </row>
    <row r="156" spans="1:6" ht="15">
      <c r="A156" s="54" t="s">
        <v>644</v>
      </c>
      <c r="B156" s="49" t="s">
        <v>136</v>
      </c>
      <c r="C156" s="39">
        <v>0.19223505165311586</v>
      </c>
      <c r="D156" s="50">
        <v>0.19174912380626039</v>
      </c>
      <c r="E156" s="55">
        <v>0</v>
      </c>
      <c r="F156" s="56">
        <v>0</v>
      </c>
    </row>
    <row r="157" spans="1:6" ht="15">
      <c r="A157" s="54" t="s">
        <v>645</v>
      </c>
      <c r="B157" s="49" t="s">
        <v>132</v>
      </c>
      <c r="C157" s="39">
        <v>0.1680463051517682</v>
      </c>
      <c r="D157" s="50">
        <v>0.16752226588740599</v>
      </c>
      <c r="E157" s="55">
        <v>0</v>
      </c>
      <c r="F157" s="56">
        <v>0</v>
      </c>
    </row>
    <row r="158" spans="1:6" ht="15">
      <c r="A158" s="54" t="s">
        <v>646</v>
      </c>
      <c r="B158" s="49" t="s">
        <v>647</v>
      </c>
      <c r="C158" s="39">
        <v>0.16648410307395878</v>
      </c>
      <c r="D158" s="50">
        <v>0.16594208469118985</v>
      </c>
      <c r="E158" s="55">
        <v>0</v>
      </c>
      <c r="F158" s="56">
        <v>1</v>
      </c>
    </row>
    <row r="159" spans="1:6" ht="15">
      <c r="A159" s="54" t="s">
        <v>648</v>
      </c>
      <c r="B159" s="49" t="s">
        <v>649</v>
      </c>
      <c r="C159" s="39">
        <v>0.12869391198330687</v>
      </c>
      <c r="D159" s="50">
        <v>0.1311961415957488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0.08541189928616948</v>
      </c>
      <c r="D160" s="50">
        <v>0.08498685315040212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0.24135865177855784</v>
      </c>
      <c r="D161" s="50">
        <v>0.24092134316098265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0.24973959037115406</v>
      </c>
      <c r="D162" s="50">
        <v>0.24972956276556643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0.12136308689802003</v>
      </c>
      <c r="D163" s="50">
        <v>0.1210534506976949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0.13562470376474248</v>
      </c>
      <c r="D164" s="50">
        <v>0.13492141105986577</v>
      </c>
      <c r="E164" s="55">
        <v>0</v>
      </c>
      <c r="F164" s="56">
        <v>0</v>
      </c>
    </row>
    <row r="165" spans="1:6" ht="15">
      <c r="A165" s="54" t="s">
        <v>660</v>
      </c>
      <c r="B165" s="49" t="s">
        <v>138</v>
      </c>
      <c r="C165" s="39">
        <v>0.13987718466017618</v>
      </c>
      <c r="D165" s="50">
        <v>0.13922857522181933</v>
      </c>
      <c r="E165" s="55">
        <v>0</v>
      </c>
      <c r="F165" s="56">
        <v>0</v>
      </c>
    </row>
    <row r="166" spans="1:6" ht="15">
      <c r="A166" s="54" t="s">
        <v>661</v>
      </c>
      <c r="B166" s="49" t="s">
        <v>662</v>
      </c>
      <c r="C166" s="39">
        <v>0.32318952839573806</v>
      </c>
      <c r="D166" s="50">
        <v>0.3229121858804929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0.15545029029612095</v>
      </c>
      <c r="D167" s="50">
        <v>0.15628976405256714</v>
      </c>
      <c r="E167" s="55">
        <v>0</v>
      </c>
      <c r="F167" s="56">
        <v>0</v>
      </c>
    </row>
    <row r="168" spans="1:6" ht="15">
      <c r="A168" s="54" t="s">
        <v>665</v>
      </c>
      <c r="B168" s="49" t="s">
        <v>666</v>
      </c>
      <c r="C168" s="39">
        <v>0.20828011361630647</v>
      </c>
      <c r="D168" s="50">
        <v>0.20740649885298568</v>
      </c>
      <c r="E168" s="55">
        <v>0</v>
      </c>
      <c r="F168" s="56">
        <v>0</v>
      </c>
    </row>
    <row r="169" spans="1:6" ht="15">
      <c r="A169" s="54" t="s">
        <v>667</v>
      </c>
      <c r="B169" s="49" t="s">
        <v>668</v>
      </c>
      <c r="C169" s="39">
        <v>0.2733351575690145</v>
      </c>
      <c r="D169" s="50">
        <v>0.27188954639385327</v>
      </c>
      <c r="E169" s="55">
        <v>0</v>
      </c>
      <c r="F169" s="56">
        <v>0</v>
      </c>
    </row>
    <row r="170" spans="1:6" ht="15">
      <c r="A170" s="54" t="s">
        <v>669</v>
      </c>
      <c r="B170" s="49" t="s">
        <v>670</v>
      </c>
      <c r="C170" s="39">
        <v>0.17187421754730794</v>
      </c>
      <c r="D170" s="50">
        <v>0.17135204966215406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0.3072622604632337</v>
      </c>
      <c r="D171" s="50">
        <v>0.3059580568811818</v>
      </c>
      <c r="E171" s="55">
        <v>0</v>
      </c>
      <c r="F171" s="56">
        <v>0</v>
      </c>
    </row>
    <row r="172" spans="1:6" ht="15">
      <c r="A172" s="54" t="s">
        <v>673</v>
      </c>
      <c r="B172" s="49" t="s">
        <v>148</v>
      </c>
      <c r="C172" s="39">
        <v>0.1433325568590465</v>
      </c>
      <c r="D172" s="50">
        <v>0.14265464838694603</v>
      </c>
      <c r="E172" s="55">
        <v>0</v>
      </c>
      <c r="F172" s="56">
        <v>0</v>
      </c>
    </row>
    <row r="173" spans="1:6" ht="15">
      <c r="A173" s="54" t="s">
        <v>674</v>
      </c>
      <c r="B173" s="49" t="s">
        <v>675</v>
      </c>
      <c r="C173" s="39">
        <v>0.10242451279136196</v>
      </c>
      <c r="D173" s="50">
        <v>0.1021472158371229</v>
      </c>
      <c r="E173" s="55">
        <v>0</v>
      </c>
      <c r="F173" s="56">
        <v>0</v>
      </c>
    </row>
    <row r="174" spans="1:6" ht="15">
      <c r="A174" s="61" t="s">
        <v>676</v>
      </c>
      <c r="B174" s="49" t="s">
        <v>150</v>
      </c>
      <c r="C174" s="39">
        <v>0.13375298242395192</v>
      </c>
      <c r="D174" s="50">
        <v>0.13312037998152385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0.1576130547722941</v>
      </c>
      <c r="D175" s="50">
        <v>0.15694662968500078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0.16504147027757352</v>
      </c>
      <c r="D176" s="50">
        <v>0.1642276704978122</v>
      </c>
      <c r="E176" s="55">
        <v>0</v>
      </c>
      <c r="F176" s="56">
        <v>0</v>
      </c>
    </row>
    <row r="177" spans="1:6" ht="15">
      <c r="A177" s="54" t="s">
        <v>681</v>
      </c>
      <c r="B177" s="57" t="s">
        <v>158</v>
      </c>
      <c r="C177" s="39">
        <v>0.0679530939062629</v>
      </c>
      <c r="D177" s="58">
        <v>0.06761278546939399</v>
      </c>
      <c r="E177" s="55">
        <v>0</v>
      </c>
      <c r="F177" s="56">
        <v>0</v>
      </c>
    </row>
    <row r="178" spans="1:6" ht="15">
      <c r="A178" s="54" t="s">
        <v>682</v>
      </c>
      <c r="B178" s="57" t="s">
        <v>683</v>
      </c>
      <c r="C178" s="39">
        <v>0.07721330175935733</v>
      </c>
      <c r="D178" s="50">
        <v>0.07732607363319839</v>
      </c>
      <c r="E178" s="55">
        <v>0</v>
      </c>
      <c r="F178" s="56">
        <v>0</v>
      </c>
    </row>
    <row r="179" spans="1:6" ht="15">
      <c r="A179" s="54" t="s">
        <v>684</v>
      </c>
      <c r="B179" s="49" t="s">
        <v>685</v>
      </c>
      <c r="C179" s="39">
        <v>0.17261771359201492</v>
      </c>
      <c r="D179" s="50">
        <v>0.17153554619912426</v>
      </c>
      <c r="E179" s="55">
        <v>0</v>
      </c>
      <c r="F179" s="56">
        <v>0</v>
      </c>
    </row>
    <row r="180" spans="1:6" ht="15">
      <c r="A180" s="54" t="s">
        <v>686</v>
      </c>
      <c r="B180" s="49" t="s">
        <v>687</v>
      </c>
      <c r="C180" s="39">
        <v>0.24368734520649765</v>
      </c>
      <c r="D180" s="50">
        <v>0.24249442052548623</v>
      </c>
      <c r="E180" s="55">
        <v>0</v>
      </c>
      <c r="F180" s="56">
        <v>0</v>
      </c>
    </row>
    <row r="181" spans="1:6" ht="15">
      <c r="A181" s="54" t="s">
        <v>688</v>
      </c>
      <c r="B181" s="49" t="s">
        <v>689</v>
      </c>
      <c r="C181" s="39">
        <v>0.20907602409616394</v>
      </c>
      <c r="D181" s="50">
        <v>0.20813474758119846</v>
      </c>
      <c r="E181" s="55">
        <v>0</v>
      </c>
      <c r="F181" s="56">
        <v>0</v>
      </c>
    </row>
    <row r="182" spans="1:6" ht="15">
      <c r="A182" s="54" t="s">
        <v>690</v>
      </c>
      <c r="B182" s="49" t="s">
        <v>160</v>
      </c>
      <c r="C182" s="39">
        <v>0.22553576608821482</v>
      </c>
      <c r="D182" s="50">
        <v>0.2244233093630501</v>
      </c>
      <c r="E182" s="55">
        <v>0</v>
      </c>
      <c r="F182" s="56">
        <v>0</v>
      </c>
    </row>
    <row r="183" spans="1:6" ht="15">
      <c r="A183" s="54" t="s">
        <v>691</v>
      </c>
      <c r="B183" s="57" t="s">
        <v>162</v>
      </c>
      <c r="C183" s="39">
        <v>0.1354236449236952</v>
      </c>
      <c r="D183" s="50">
        <v>0.13492819128841094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0.2682647640551721</v>
      </c>
      <c r="D184" s="50">
        <v>0.2668548222356449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0.2163184245652833</v>
      </c>
      <c r="D185" s="50">
        <v>0.21545486551502363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0.19659052026002127</v>
      </c>
      <c r="D186" s="50">
        <v>0.19570954030453067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0.21920902915820004</v>
      </c>
      <c r="D187" s="50">
        <v>0.21815024544299585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0.13077102847473507</v>
      </c>
      <c r="D188" s="50">
        <v>0.13061426483906546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0.11428526465135654</v>
      </c>
      <c r="D189" s="50">
        <v>0.11371976347834854</v>
      </c>
      <c r="E189" s="55">
        <v>0</v>
      </c>
      <c r="F189" s="56">
        <v>0</v>
      </c>
    </row>
    <row r="190" spans="1:6" ht="15">
      <c r="A190" s="54" t="s">
        <v>704</v>
      </c>
      <c r="B190" s="49" t="s">
        <v>168</v>
      </c>
      <c r="C190" s="39">
        <v>0.11974522735813052</v>
      </c>
      <c r="D190" s="50">
        <v>0.11924488207577025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0.36996969947841324</v>
      </c>
      <c r="D191" s="50">
        <v>0.36833020183698695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0.07027266297661286</v>
      </c>
      <c r="D192" s="50">
        <v>0.06992130902535565</v>
      </c>
      <c r="E192" s="55">
        <v>0</v>
      </c>
      <c r="F192" s="56">
        <v>0</v>
      </c>
    </row>
    <row r="193" spans="1:6" ht="15">
      <c r="A193" s="54" t="s">
        <v>709</v>
      </c>
      <c r="B193" s="49" t="s">
        <v>710</v>
      </c>
      <c r="C193" s="39">
        <v>0.10860830892638124</v>
      </c>
      <c r="D193" s="50">
        <v>0.1081187482141381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0.1280159651642093</v>
      </c>
      <c r="D194" s="50">
        <v>0.1275949319592621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0.21219766486174546</v>
      </c>
      <c r="D195" s="50">
        <v>0.211780864535423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0.2685166959262006</v>
      </c>
      <c r="D196" s="50">
        <v>0.26799201257125893</v>
      </c>
      <c r="E196" s="55">
        <v>0</v>
      </c>
      <c r="F196" s="56">
        <v>0</v>
      </c>
    </row>
    <row r="197" spans="1:6" ht="15">
      <c r="A197" s="54" t="s">
        <v>717</v>
      </c>
      <c r="B197" s="49" t="s">
        <v>172</v>
      </c>
      <c r="C197" s="39">
        <v>0.12563847112314017</v>
      </c>
      <c r="D197" s="50">
        <v>0.12521589308041517</v>
      </c>
      <c r="E197" s="55">
        <v>0</v>
      </c>
      <c r="F197" s="56">
        <v>0</v>
      </c>
    </row>
    <row r="198" spans="1:6" ht="15">
      <c r="A198" s="54" t="s">
        <v>718</v>
      </c>
      <c r="B198" s="49" t="s">
        <v>719</v>
      </c>
      <c r="C198" s="39">
        <v>0.16185829162686094</v>
      </c>
      <c r="D198" s="50">
        <v>0.16142809930047866</v>
      </c>
      <c r="E198" s="55">
        <v>0</v>
      </c>
      <c r="F198" s="56">
        <v>0</v>
      </c>
    </row>
    <row r="199" spans="1:6" ht="15">
      <c r="A199" s="54" t="s">
        <v>720</v>
      </c>
      <c r="B199" s="49" t="s">
        <v>721</v>
      </c>
      <c r="C199" s="39">
        <v>0.20537837219209948</v>
      </c>
      <c r="D199" s="50">
        <v>0.20539860553514028</v>
      </c>
      <c r="E199" s="55">
        <v>0</v>
      </c>
      <c r="F199" s="56">
        <v>0</v>
      </c>
    </row>
    <row r="200" spans="1:6" ht="15">
      <c r="A200" s="54" t="s">
        <v>722</v>
      </c>
      <c r="B200" s="49" t="s">
        <v>723</v>
      </c>
      <c r="C200" s="39">
        <v>0.20705957733614896</v>
      </c>
      <c r="D200" s="50">
        <v>0.20705656967973887</v>
      </c>
      <c r="E200" s="55">
        <v>0</v>
      </c>
      <c r="F200" s="56">
        <v>0</v>
      </c>
    </row>
    <row r="201" spans="1:6" ht="15">
      <c r="A201" s="54" t="s">
        <v>724</v>
      </c>
      <c r="B201" s="49" t="s">
        <v>174</v>
      </c>
      <c r="C201" s="39">
        <v>0.09592021523098568</v>
      </c>
      <c r="D201" s="50">
        <v>0.09546021401782127</v>
      </c>
      <c r="E201" s="55">
        <v>0</v>
      </c>
      <c r="F201" s="56">
        <v>0</v>
      </c>
    </row>
    <row r="202" spans="1:6" ht="15">
      <c r="A202" s="54" t="s">
        <v>725</v>
      </c>
      <c r="B202" s="49" t="s">
        <v>339</v>
      </c>
      <c r="C202" s="39">
        <v>0.34501300136123864</v>
      </c>
      <c r="D202" s="50">
        <v>0.34352961706108476</v>
      </c>
      <c r="E202" s="55">
        <v>0</v>
      </c>
      <c r="F202" s="56">
        <v>0</v>
      </c>
    </row>
    <row r="203" spans="1:6" ht="15">
      <c r="A203" s="54" t="s">
        <v>726</v>
      </c>
      <c r="B203" s="49" t="s">
        <v>727</v>
      </c>
      <c r="C203" s="39">
        <v>0.1917824150878643</v>
      </c>
      <c r="D203" s="50">
        <v>0.19151375947326651</v>
      </c>
      <c r="E203" s="55">
        <v>0</v>
      </c>
      <c r="F203" s="56">
        <v>0</v>
      </c>
    </row>
    <row r="204" spans="1:6" ht="15">
      <c r="A204" s="54" t="s">
        <v>728</v>
      </c>
      <c r="B204" s="49" t="s">
        <v>729</v>
      </c>
      <c r="C204" s="39">
        <v>0.09229739745840985</v>
      </c>
      <c r="D204" s="50">
        <v>0.09189403441197816</v>
      </c>
      <c r="E204" s="55">
        <v>0</v>
      </c>
      <c r="F204" s="56">
        <v>0</v>
      </c>
    </row>
    <row r="205" spans="1:6" ht="15">
      <c r="A205" s="54" t="s">
        <v>730</v>
      </c>
      <c r="B205" s="49" t="s">
        <v>731</v>
      </c>
      <c r="C205" s="39">
        <v>0.27853306245450726</v>
      </c>
      <c r="D205" s="50">
        <v>0.27728167442551405</v>
      </c>
      <c r="E205" s="55">
        <v>0</v>
      </c>
      <c r="F205" s="56">
        <v>0</v>
      </c>
    </row>
    <row r="206" spans="1:6" ht="15">
      <c r="A206" s="54" t="s">
        <v>732</v>
      </c>
      <c r="B206" s="49" t="s">
        <v>733</v>
      </c>
      <c r="C206" s="39">
        <v>0.19878202267920553</v>
      </c>
      <c r="D206" s="50">
        <v>0.20101013133780074</v>
      </c>
      <c r="E206" s="55">
        <v>0</v>
      </c>
      <c r="F206" s="56">
        <v>0</v>
      </c>
    </row>
    <row r="207" spans="1:6" ht="15">
      <c r="A207" s="54" t="s">
        <v>734</v>
      </c>
      <c r="B207" s="49" t="s">
        <v>735</v>
      </c>
      <c r="C207" s="39">
        <v>0.18321303150823576</v>
      </c>
      <c r="D207" s="50">
        <v>0.1829033364060403</v>
      </c>
      <c r="E207" s="55">
        <v>0</v>
      </c>
      <c r="F207" s="56">
        <v>0</v>
      </c>
    </row>
    <row r="208" spans="1:6" ht="15">
      <c r="A208" s="54" t="s">
        <v>736</v>
      </c>
      <c r="B208" s="49" t="s">
        <v>737</v>
      </c>
      <c r="C208" s="39">
        <v>0.15360114500604696</v>
      </c>
      <c r="D208" s="50">
        <v>0.15354166210253048</v>
      </c>
      <c r="E208" s="55">
        <v>0</v>
      </c>
      <c r="F208" s="56">
        <v>0</v>
      </c>
    </row>
    <row r="209" spans="1:6" ht="15">
      <c r="A209" s="54" t="s">
        <v>738</v>
      </c>
      <c r="B209" s="49" t="s">
        <v>739</v>
      </c>
      <c r="C209" s="39">
        <v>0.19867734003521068</v>
      </c>
      <c r="D209" s="50">
        <v>0.19771629562988574</v>
      </c>
      <c r="E209" s="55">
        <v>1</v>
      </c>
      <c r="F209" s="56">
        <v>0</v>
      </c>
    </row>
    <row r="210" spans="1:6" ht="15">
      <c r="A210" s="54" t="s">
        <v>740</v>
      </c>
      <c r="B210" s="49" t="s">
        <v>741</v>
      </c>
      <c r="C210" s="39">
        <v>0.3023994023580562</v>
      </c>
      <c r="D210" s="50">
        <v>0.30420852689563954</v>
      </c>
      <c r="E210" s="55">
        <v>0</v>
      </c>
      <c r="F210" s="56">
        <v>0</v>
      </c>
    </row>
    <row r="211" spans="1:6" ht="15">
      <c r="A211" s="54" t="s">
        <v>742</v>
      </c>
      <c r="B211" s="49" t="s">
        <v>190</v>
      </c>
      <c r="C211" s="39">
        <v>0.1530651180553039</v>
      </c>
      <c r="D211" s="50">
        <v>0.15234630471362073</v>
      </c>
      <c r="E211" s="55">
        <v>0</v>
      </c>
      <c r="F211" s="56">
        <v>0</v>
      </c>
    </row>
    <row r="212" spans="1:6" ht="15">
      <c r="A212" s="54" t="s">
        <v>743</v>
      </c>
      <c r="B212" s="49" t="s">
        <v>186</v>
      </c>
      <c r="C212" s="39">
        <v>0.21782762299719496</v>
      </c>
      <c r="D212" s="58">
        <v>0.21706457326516185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0.15054465095517147</v>
      </c>
      <c r="D213" s="58">
        <v>0.14979074289129823</v>
      </c>
      <c r="E213" s="55">
        <v>0</v>
      </c>
      <c r="F213" s="56">
        <v>0</v>
      </c>
    </row>
    <row r="214" spans="1:6" ht="15">
      <c r="A214" s="54" t="s">
        <v>746</v>
      </c>
      <c r="B214" s="49" t="s">
        <v>747</v>
      </c>
      <c r="C214" s="39">
        <v>0.1598391152266387</v>
      </c>
      <c r="D214" s="50">
        <v>0.15979894572847111</v>
      </c>
      <c r="E214" s="55">
        <v>0</v>
      </c>
      <c r="F214" s="56">
        <v>0</v>
      </c>
    </row>
    <row r="215" spans="1:6" ht="15">
      <c r="A215" s="54" t="s">
        <v>748</v>
      </c>
      <c r="B215" s="49" t="s">
        <v>749</v>
      </c>
      <c r="C215" s="39">
        <v>0.15971576559367248</v>
      </c>
      <c r="D215" s="50">
        <v>0.1589285397584717</v>
      </c>
      <c r="E215" s="55">
        <v>0</v>
      </c>
      <c r="F215" s="56">
        <v>0</v>
      </c>
    </row>
    <row r="216" spans="1:6" ht="15">
      <c r="A216" s="54" t="s">
        <v>750</v>
      </c>
      <c r="B216" s="49" t="s">
        <v>751</v>
      </c>
      <c r="C216" s="39">
        <v>0.2084665545045703</v>
      </c>
      <c r="D216" s="50">
        <v>0.20741199297127638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0.16488242903893394</v>
      </c>
      <c r="D217" s="50">
        <v>0.1642937652742206</v>
      </c>
      <c r="E217" s="55">
        <v>0</v>
      </c>
      <c r="F217" s="56">
        <v>0</v>
      </c>
    </row>
    <row r="218" spans="1:6" ht="15">
      <c r="A218" s="54" t="s">
        <v>754</v>
      </c>
      <c r="B218" s="49" t="s">
        <v>755</v>
      </c>
      <c r="C218" s="39">
        <v>0.08781768664418045</v>
      </c>
      <c r="D218" s="50">
        <v>0.08856820618405666</v>
      </c>
      <c r="E218" s="55">
        <v>0</v>
      </c>
      <c r="F218" s="56">
        <v>0</v>
      </c>
    </row>
    <row r="219" spans="1:6" ht="15">
      <c r="A219" s="54" t="s">
        <v>756</v>
      </c>
      <c r="B219" s="49" t="s">
        <v>196</v>
      </c>
      <c r="C219" s="39">
        <v>0.14288170747688103</v>
      </c>
      <c r="D219" s="50">
        <v>0.14248515302322315</v>
      </c>
      <c r="E219" s="55">
        <v>0</v>
      </c>
      <c r="F219" s="56">
        <v>0</v>
      </c>
    </row>
    <row r="220" spans="1:6" ht="15">
      <c r="A220" s="54" t="s">
        <v>757</v>
      </c>
      <c r="B220" s="49" t="s">
        <v>758</v>
      </c>
      <c r="C220" s="39">
        <v>0.08945407578416124</v>
      </c>
      <c r="D220" s="50">
        <v>0.10996950236821698</v>
      </c>
      <c r="E220" s="55">
        <v>0</v>
      </c>
      <c r="F220" s="56">
        <v>0</v>
      </c>
    </row>
    <row r="221" spans="1:6" ht="15">
      <c r="A221" s="54" t="s">
        <v>759</v>
      </c>
      <c r="B221" s="49" t="s">
        <v>126</v>
      </c>
      <c r="C221" s="39">
        <v>0.10227332180926037</v>
      </c>
      <c r="D221" s="50">
        <v>0.10189645529932756</v>
      </c>
      <c r="E221" s="55">
        <v>0</v>
      </c>
      <c r="F221" s="56">
        <v>0</v>
      </c>
    </row>
    <row r="222" spans="1:6" ht="15">
      <c r="A222" s="54" t="s">
        <v>760</v>
      </c>
      <c r="B222" s="57" t="s">
        <v>761</v>
      </c>
      <c r="C222" s="39">
        <v>0.19391392786542497</v>
      </c>
      <c r="D222" s="50">
        <v>0.19294570957197654</v>
      </c>
      <c r="E222" s="55">
        <v>0</v>
      </c>
      <c r="F222" s="56">
        <v>0</v>
      </c>
    </row>
    <row r="223" spans="1:6" ht="15">
      <c r="A223" s="54" t="s">
        <v>762</v>
      </c>
      <c r="B223" s="57" t="s">
        <v>203</v>
      </c>
      <c r="C223" s="39">
        <v>0.1367201432878867</v>
      </c>
      <c r="D223" s="50">
        <v>0.136425733709957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0.25715324252900934</v>
      </c>
      <c r="D224" s="50">
        <v>0.25623944362165607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0.11452657665041228</v>
      </c>
      <c r="D225" s="50">
        <v>0.11402716716516126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0.21990662055555116</v>
      </c>
      <c r="D226" s="62">
        <v>0.2188376192220094</v>
      </c>
      <c r="E226" s="55">
        <v>0</v>
      </c>
      <c r="F226" s="56">
        <v>0</v>
      </c>
    </row>
    <row r="227" spans="1:6" ht="15">
      <c r="A227" s="54" t="s">
        <v>769</v>
      </c>
      <c r="B227" s="49" t="s">
        <v>770</v>
      </c>
      <c r="C227" s="39">
        <v>0.12549180630450618</v>
      </c>
      <c r="D227" s="50">
        <v>0.125526474641711</v>
      </c>
      <c r="E227" s="55">
        <v>0</v>
      </c>
      <c r="F227" s="56">
        <v>0</v>
      </c>
    </row>
    <row r="228" spans="1:6" ht="15">
      <c r="A228" s="54" t="s">
        <v>771</v>
      </c>
      <c r="B228" s="49" t="s">
        <v>205</v>
      </c>
      <c r="C228" s="39">
        <v>0.10350205959653173</v>
      </c>
      <c r="D228" s="50">
        <v>0.10305055432474569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0.0920799116401358</v>
      </c>
      <c r="D229" s="50">
        <v>0.091832618596755</v>
      </c>
      <c r="E229" s="55">
        <v>0</v>
      </c>
      <c r="F229" s="56">
        <v>0</v>
      </c>
    </row>
    <row r="230" spans="1:6" ht="15">
      <c r="A230" s="54" t="s">
        <v>774</v>
      </c>
      <c r="B230" s="49" t="s">
        <v>775</v>
      </c>
      <c r="C230" s="39">
        <v>0.4803019815334955</v>
      </c>
      <c r="D230" s="50">
        <v>0.47839029829470786</v>
      </c>
      <c r="E230" s="55">
        <v>0</v>
      </c>
      <c r="F230" s="56">
        <v>0</v>
      </c>
    </row>
    <row r="231" spans="1:6" ht="15">
      <c r="A231" s="54" t="s">
        <v>776</v>
      </c>
      <c r="B231" s="49" t="s">
        <v>777</v>
      </c>
      <c r="C231" s="39">
        <v>0.18501475727599864</v>
      </c>
      <c r="D231" s="50">
        <v>0.18443986710939597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0.32022146913635113</v>
      </c>
      <c r="D232" s="50">
        <v>0.318909757802859</v>
      </c>
      <c r="E232" s="55">
        <v>0</v>
      </c>
      <c r="F232" s="56">
        <v>0</v>
      </c>
    </row>
    <row r="233" spans="1:6" ht="15">
      <c r="A233" s="54" t="s">
        <v>780</v>
      </c>
      <c r="B233" s="49" t="s">
        <v>781</v>
      </c>
      <c r="C233" s="39">
        <v>0.32436205199887097</v>
      </c>
      <c r="D233" s="50">
        <v>0.3227347549553322</v>
      </c>
      <c r="E233" s="55">
        <v>0</v>
      </c>
      <c r="F233" s="56">
        <v>0</v>
      </c>
    </row>
    <row r="234" spans="1:6" ht="15">
      <c r="A234" s="54" t="s">
        <v>782</v>
      </c>
      <c r="B234" s="49" t="s">
        <v>211</v>
      </c>
      <c r="C234" s="39">
        <v>0.18098123143672035</v>
      </c>
      <c r="D234" s="50">
        <v>0.18045061078421043</v>
      </c>
      <c r="E234" s="55">
        <v>0</v>
      </c>
      <c r="F234" s="56">
        <v>0</v>
      </c>
    </row>
    <row r="235" spans="1:6" ht="15">
      <c r="A235" s="54" t="s">
        <v>783</v>
      </c>
      <c r="B235" s="57" t="s">
        <v>784</v>
      </c>
      <c r="C235" s="39">
        <v>0.1511966134141398</v>
      </c>
      <c r="D235" s="50">
        <v>0.15061384945333847</v>
      </c>
      <c r="E235" s="55">
        <v>0</v>
      </c>
      <c r="F235" s="56">
        <v>0</v>
      </c>
    </row>
    <row r="236" spans="1:6" ht="15">
      <c r="A236" s="54" t="s">
        <v>785</v>
      </c>
      <c r="B236" s="49" t="s">
        <v>786</v>
      </c>
      <c r="C236" s="39">
        <v>0.1325435590257521</v>
      </c>
      <c r="D236" s="50">
        <v>0.13196830186668546</v>
      </c>
      <c r="E236" s="55">
        <v>0</v>
      </c>
      <c r="F236" s="56">
        <v>0</v>
      </c>
    </row>
    <row r="237" spans="1:6" ht="15">
      <c r="A237" s="54" t="s">
        <v>787</v>
      </c>
      <c r="B237" s="49" t="s">
        <v>788</v>
      </c>
      <c r="C237" s="39">
        <v>0.10846771948968244</v>
      </c>
      <c r="D237" s="50">
        <v>0.10823152524260043</v>
      </c>
      <c r="E237" s="55">
        <v>0</v>
      </c>
      <c r="F237" s="56">
        <v>0</v>
      </c>
    </row>
    <row r="238" spans="1:6" ht="15">
      <c r="A238" s="54" t="s">
        <v>789</v>
      </c>
      <c r="B238" s="57" t="s">
        <v>213</v>
      </c>
      <c r="C238" s="39">
        <v>0.09964517953570998</v>
      </c>
      <c r="D238" s="50">
        <v>0.09915333359171773</v>
      </c>
      <c r="E238" s="55">
        <v>0</v>
      </c>
      <c r="F238" s="56">
        <v>0</v>
      </c>
    </row>
    <row r="239" spans="1:6" ht="15">
      <c r="A239" s="54" t="s">
        <v>790</v>
      </c>
      <c r="B239" s="49" t="s">
        <v>140</v>
      </c>
      <c r="C239" s="39">
        <v>0.11436146912332705</v>
      </c>
      <c r="D239" s="50">
        <v>0.1140876972005964</v>
      </c>
      <c r="E239" s="55">
        <v>0</v>
      </c>
      <c r="F239" s="56">
        <v>0</v>
      </c>
    </row>
    <row r="240" spans="1:6" ht="15">
      <c r="A240" s="54" t="s">
        <v>791</v>
      </c>
      <c r="B240" s="49" t="s">
        <v>322</v>
      </c>
      <c r="C240" s="39">
        <v>0.1752979453099448</v>
      </c>
      <c r="D240" s="50">
        <v>0.17540336669865783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0.22841146394967787</v>
      </c>
      <c r="D241" s="50">
        <v>0.22752718873428027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0.13275113744180603</v>
      </c>
      <c r="D242" s="50">
        <v>0.1324674947179838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0.1359911727476904</v>
      </c>
      <c r="D243" s="50">
        <v>0.13530944384662566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0.1783770500972357</v>
      </c>
      <c r="D244" s="50">
        <v>0.17764716431602331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0.16629897628517074</v>
      </c>
      <c r="D245" s="50">
        <v>0.16832903041305705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0.1783267392427477</v>
      </c>
      <c r="D246" s="50">
        <v>0.17737930723881215</v>
      </c>
      <c r="E246" s="55">
        <v>0</v>
      </c>
      <c r="F246" s="56">
        <v>0</v>
      </c>
    </row>
    <row r="247" spans="1:6" ht="15">
      <c r="A247" s="54" t="s">
        <v>804</v>
      </c>
      <c r="B247" s="49" t="s">
        <v>805</v>
      </c>
      <c r="C247" s="39">
        <v>0.08922200920514245</v>
      </c>
      <c r="D247" s="50">
        <v>0.08880536133196056</v>
      </c>
      <c r="E247" s="55">
        <v>0</v>
      </c>
      <c r="F247" s="56">
        <v>0</v>
      </c>
    </row>
    <row r="248" spans="1:6" ht="15">
      <c r="A248" s="54" t="s">
        <v>806</v>
      </c>
      <c r="B248" s="49" t="s">
        <v>215</v>
      </c>
      <c r="C248" s="39">
        <v>0.18151931671847676</v>
      </c>
      <c r="D248" s="50">
        <v>0.18064095256797397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0.24643537509147992</v>
      </c>
      <c r="D249" s="50">
        <v>0.24532782912604048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0.19637236484161397</v>
      </c>
      <c r="D250" s="50">
        <v>0.19667541683550532</v>
      </c>
      <c r="E250" s="55">
        <v>0</v>
      </c>
      <c r="F250" s="56">
        <v>0</v>
      </c>
    </row>
    <row r="251" spans="1:6" ht="15">
      <c r="A251" s="54" t="s">
        <v>811</v>
      </c>
      <c r="B251" s="49" t="s">
        <v>812</v>
      </c>
      <c r="C251" s="39">
        <v>0.1096746757550374</v>
      </c>
      <c r="D251" s="50">
        <v>0.10924006610999175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0.09110589168951057</v>
      </c>
      <c r="D252" s="50">
        <v>0.09064823717592548</v>
      </c>
      <c r="E252" s="55">
        <v>0</v>
      </c>
      <c r="F252" s="56">
        <v>0</v>
      </c>
    </row>
    <row r="253" spans="1:6" ht="15">
      <c r="A253" s="54" t="s">
        <v>815</v>
      </c>
      <c r="B253" s="49" t="s">
        <v>816</v>
      </c>
      <c r="C253" s="39">
        <v>0.10586873713560102</v>
      </c>
      <c r="D253" s="50">
        <v>0.1053913623103172</v>
      </c>
      <c r="E253" s="55">
        <v>0</v>
      </c>
      <c r="F253" s="56">
        <v>0</v>
      </c>
    </row>
    <row r="254" spans="1:6" ht="15">
      <c r="A254" s="54" t="s">
        <v>817</v>
      </c>
      <c r="B254" s="49" t="s">
        <v>219</v>
      </c>
      <c r="C254" s="39">
        <v>0.09388562056069942</v>
      </c>
      <c r="D254" s="50">
        <v>0.09344448425159133</v>
      </c>
      <c r="E254" s="55">
        <v>0</v>
      </c>
      <c r="F254" s="56">
        <v>0</v>
      </c>
    </row>
    <row r="255" spans="1:6" ht="15">
      <c r="A255" s="54" t="s">
        <v>818</v>
      </c>
      <c r="B255" s="49" t="s">
        <v>819</v>
      </c>
      <c r="C255" s="39">
        <v>0.1358875707426611</v>
      </c>
      <c r="D255" s="50">
        <v>0.13527929449772963</v>
      </c>
      <c r="E255" s="55">
        <v>0</v>
      </c>
      <c r="F255" s="56">
        <v>0</v>
      </c>
    </row>
    <row r="256" spans="1:6" ht="15">
      <c r="A256" s="54" t="s">
        <v>820</v>
      </c>
      <c r="B256" s="49" t="s">
        <v>821</v>
      </c>
      <c r="C256" s="39">
        <v>0.13459519918988153</v>
      </c>
      <c r="D256" s="50">
        <v>0.13397675045605023</v>
      </c>
      <c r="E256" s="55">
        <v>0</v>
      </c>
      <c r="F256" s="56">
        <v>0</v>
      </c>
    </row>
    <row r="257" spans="1:6" ht="15">
      <c r="A257" s="54" t="s">
        <v>822</v>
      </c>
      <c r="B257" s="49" t="s">
        <v>823</v>
      </c>
      <c r="C257" s="39">
        <v>0.11955658883939786</v>
      </c>
      <c r="D257" s="50">
        <v>0.11902065015509225</v>
      </c>
      <c r="E257" s="55">
        <v>0</v>
      </c>
      <c r="F257" s="56">
        <v>0</v>
      </c>
    </row>
    <row r="258" spans="1:6" ht="15">
      <c r="A258" s="54" t="s">
        <v>824</v>
      </c>
      <c r="B258" s="49" t="s">
        <v>825</v>
      </c>
      <c r="C258" s="39">
        <v>0.18820362536706337</v>
      </c>
      <c r="D258" s="50">
        <v>0.18729984300299196</v>
      </c>
      <c r="E258" s="55">
        <v>0</v>
      </c>
      <c r="F258" s="56">
        <v>0</v>
      </c>
    </row>
    <row r="259" spans="1:6" ht="15">
      <c r="A259" s="54" t="s">
        <v>826</v>
      </c>
      <c r="B259" s="49" t="s">
        <v>221</v>
      </c>
      <c r="C259" s="39">
        <v>0.11397123409055315</v>
      </c>
      <c r="D259" s="50">
        <v>0.11351693531869915</v>
      </c>
      <c r="E259" s="55">
        <v>0</v>
      </c>
      <c r="F259" s="56">
        <v>0</v>
      </c>
    </row>
    <row r="260" spans="1:6" ht="15">
      <c r="A260" s="54" t="s">
        <v>827</v>
      </c>
      <c r="B260" s="57" t="s">
        <v>223</v>
      </c>
      <c r="C260" s="39">
        <v>0.20927479493687692</v>
      </c>
      <c r="D260" s="50">
        <v>0.20829594382792196</v>
      </c>
      <c r="E260" s="55">
        <v>0</v>
      </c>
      <c r="F260" s="56">
        <v>0</v>
      </c>
    </row>
    <row r="261" spans="1:6" ht="15">
      <c r="A261" s="54" t="s">
        <v>828</v>
      </c>
      <c r="B261" s="49" t="s">
        <v>829</v>
      </c>
      <c r="C261" s="39">
        <v>0.12425601393124705</v>
      </c>
      <c r="D261" s="50">
        <v>0.12366444168996295</v>
      </c>
      <c r="E261" s="55">
        <v>0</v>
      </c>
      <c r="F261" s="56">
        <v>0</v>
      </c>
    </row>
    <row r="262" spans="1:6" ht="15">
      <c r="A262" s="54" t="s">
        <v>830</v>
      </c>
      <c r="B262" s="49" t="s">
        <v>831</v>
      </c>
      <c r="C262" s="39">
        <v>0.4096485023494362</v>
      </c>
      <c r="D262" s="50">
        <v>0.4081484286178996</v>
      </c>
      <c r="E262" s="55">
        <v>0</v>
      </c>
      <c r="F262" s="56">
        <v>0</v>
      </c>
    </row>
    <row r="263" spans="1:6" ht="15">
      <c r="A263" s="54" t="s">
        <v>832</v>
      </c>
      <c r="B263" s="49" t="s">
        <v>833</v>
      </c>
      <c r="C263" s="39">
        <v>0.17702748205588614</v>
      </c>
      <c r="D263" s="50">
        <v>0.1777812390547324</v>
      </c>
      <c r="E263" s="55">
        <v>0</v>
      </c>
      <c r="F263" s="56">
        <v>0</v>
      </c>
    </row>
    <row r="264" spans="1:6" ht="15">
      <c r="A264" s="54" t="s">
        <v>834</v>
      </c>
      <c r="B264" s="49" t="s">
        <v>835</v>
      </c>
      <c r="C264" s="39">
        <v>0.2350045035671971</v>
      </c>
      <c r="D264" s="50">
        <v>0.23394789041904365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0.09444114936093691</v>
      </c>
      <c r="D265" s="58">
        <v>0.0940879099411464</v>
      </c>
      <c r="E265" s="55">
        <v>0</v>
      </c>
      <c r="F265" s="56">
        <v>0</v>
      </c>
    </row>
    <row r="266" spans="1:6" ht="15">
      <c r="A266" s="54" t="s">
        <v>838</v>
      </c>
      <c r="B266" s="49" t="s">
        <v>839</v>
      </c>
      <c r="C266" s="39">
        <v>0.3339855663466616</v>
      </c>
      <c r="D266" s="58">
        <v>0.33301574895480796</v>
      </c>
      <c r="E266" s="55">
        <v>0</v>
      </c>
      <c r="F266" s="56">
        <v>0</v>
      </c>
    </row>
    <row r="267" spans="1:6" ht="15">
      <c r="A267" s="54" t="s">
        <v>840</v>
      </c>
      <c r="B267" s="49" t="s">
        <v>176</v>
      </c>
      <c r="C267" s="39">
        <v>0.14303415978213047</v>
      </c>
      <c r="D267" s="50">
        <v>0.14330029159433674</v>
      </c>
      <c r="E267" s="55">
        <v>0</v>
      </c>
      <c r="F267" s="56">
        <v>0</v>
      </c>
    </row>
    <row r="268" spans="1:6" ht="15">
      <c r="A268" s="54" t="s">
        <v>841</v>
      </c>
      <c r="B268" s="49" t="s">
        <v>842</v>
      </c>
      <c r="C268" s="39">
        <v>0.1938606523493171</v>
      </c>
      <c r="D268" s="50">
        <v>0.1929431155393825</v>
      </c>
      <c r="E268" s="55">
        <v>0</v>
      </c>
      <c r="F268" s="56">
        <v>0</v>
      </c>
    </row>
    <row r="269" spans="1:6" ht="15">
      <c r="A269" s="54" t="s">
        <v>843</v>
      </c>
      <c r="B269" s="49" t="s">
        <v>201</v>
      </c>
      <c r="C269" s="39">
        <v>0.08000373129169085</v>
      </c>
      <c r="D269" s="50">
        <v>0.07982357588803349</v>
      </c>
      <c r="E269" s="55">
        <v>0</v>
      </c>
      <c r="F269" s="56">
        <v>0</v>
      </c>
    </row>
    <row r="270" spans="1:6" ht="15">
      <c r="A270" s="54" t="s">
        <v>844</v>
      </c>
      <c r="B270" s="49" t="s">
        <v>845</v>
      </c>
      <c r="C270" s="39">
        <v>0.0741991639172416</v>
      </c>
      <c r="D270" s="50">
        <v>0.07403442221557448</v>
      </c>
      <c r="E270" s="55">
        <v>0</v>
      </c>
      <c r="F270" s="56">
        <v>1</v>
      </c>
    </row>
    <row r="271" spans="1:6" ht="15">
      <c r="A271" s="54" t="s">
        <v>846</v>
      </c>
      <c r="B271" s="49" t="s">
        <v>847</v>
      </c>
      <c r="C271" s="39">
        <v>0.13013927528832644</v>
      </c>
      <c r="D271" s="50">
        <v>0.12949093488197647</v>
      </c>
      <c r="E271" s="55">
        <v>0</v>
      </c>
      <c r="F271" s="56">
        <v>0</v>
      </c>
    </row>
    <row r="272" spans="1:6" ht="15">
      <c r="A272" s="54" t="s">
        <v>848</v>
      </c>
      <c r="B272" s="49" t="s">
        <v>849</v>
      </c>
      <c r="C272" s="39">
        <v>0.1813421669126117</v>
      </c>
      <c r="D272" s="50">
        <v>0.18094094084945328</v>
      </c>
      <c r="E272" s="55">
        <v>0</v>
      </c>
      <c r="F272" s="56">
        <v>0</v>
      </c>
    </row>
    <row r="273" spans="1:6" ht="15">
      <c r="A273" s="54" t="s">
        <v>850</v>
      </c>
      <c r="B273" s="49" t="s">
        <v>851</v>
      </c>
      <c r="C273" s="39">
        <v>0.09429384217625432</v>
      </c>
      <c r="D273" s="50">
        <v>0.0941694108347584</v>
      </c>
      <c r="E273" s="55">
        <v>0</v>
      </c>
      <c r="F273" s="56">
        <v>0</v>
      </c>
    </row>
    <row r="274" spans="1:6" ht="15">
      <c r="A274" s="54" t="s">
        <v>852</v>
      </c>
      <c r="B274" s="49" t="s">
        <v>853</v>
      </c>
      <c r="C274" s="39">
        <v>0.17048418224251394</v>
      </c>
      <c r="D274" s="50">
        <v>0.20626419924796813</v>
      </c>
      <c r="E274" s="55">
        <v>0</v>
      </c>
      <c r="F274" s="56">
        <v>0</v>
      </c>
    </row>
    <row r="275" spans="1:6" ht="15">
      <c r="A275" s="54" t="s">
        <v>854</v>
      </c>
      <c r="B275" s="49" t="s">
        <v>855</v>
      </c>
      <c r="C275" s="39">
        <v>0.2459238331882279</v>
      </c>
      <c r="D275" s="50">
        <v>0.24471029876942624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0.022932679564880588</v>
      </c>
      <c r="D276" s="50">
        <v>0.02295975488626782</v>
      </c>
      <c r="E276" s="55">
        <v>0</v>
      </c>
      <c r="F276" s="56">
        <v>0</v>
      </c>
    </row>
    <row r="277" spans="1:6" ht="15">
      <c r="A277" s="61" t="s">
        <v>858</v>
      </c>
      <c r="B277" s="49" t="s">
        <v>859</v>
      </c>
      <c r="C277" s="39">
        <v>0.03169547380927138</v>
      </c>
      <c r="D277" s="50">
        <v>0.03154245050344319</v>
      </c>
      <c r="E277" s="55">
        <v>0</v>
      </c>
      <c r="F277" s="56">
        <v>0</v>
      </c>
    </row>
    <row r="278" spans="1:6" ht="15">
      <c r="A278" s="54" t="s">
        <v>860</v>
      </c>
      <c r="B278" s="49" t="s">
        <v>235</v>
      </c>
      <c r="C278" s="39">
        <v>0.2819451721222275</v>
      </c>
      <c r="D278" s="50">
        <v>0.2805772953133181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0.25693277193317926</v>
      </c>
      <c r="D279" s="50">
        <v>0.2556640897924803</v>
      </c>
      <c r="E279" s="55">
        <v>0</v>
      </c>
      <c r="F279" s="56">
        <v>0</v>
      </c>
    </row>
    <row r="280" spans="1:6" ht="15">
      <c r="A280" s="54" t="s">
        <v>863</v>
      </c>
      <c r="B280" s="49" t="s">
        <v>864</v>
      </c>
      <c r="C280" s="39">
        <v>0.08550468768875552</v>
      </c>
      <c r="D280" s="50">
        <v>0.08512370989308642</v>
      </c>
      <c r="E280" s="55">
        <v>0</v>
      </c>
      <c r="F280" s="56">
        <v>0</v>
      </c>
    </row>
    <row r="281" spans="1:6" ht="15">
      <c r="A281" s="54" t="s">
        <v>865</v>
      </c>
      <c r="B281" s="49" t="s">
        <v>209</v>
      </c>
      <c r="C281" s="39">
        <v>0.2748368470003405</v>
      </c>
      <c r="D281" s="50">
        <v>0.27344097127287287</v>
      </c>
      <c r="E281" s="55">
        <v>0</v>
      </c>
      <c r="F281" s="56">
        <v>0</v>
      </c>
    </row>
    <row r="282" spans="1:6" ht="15">
      <c r="A282" s="54" t="s">
        <v>866</v>
      </c>
      <c r="B282" s="49" t="s">
        <v>867</v>
      </c>
      <c r="C282" s="39">
        <v>0.02374019516254376</v>
      </c>
      <c r="D282" s="50">
        <v>0.023621410968518775</v>
      </c>
      <c r="E282" s="55">
        <v>0</v>
      </c>
      <c r="F282" s="56">
        <v>0</v>
      </c>
    </row>
    <row r="283" spans="1:6" ht="15">
      <c r="A283" s="54" t="s">
        <v>868</v>
      </c>
      <c r="B283" s="57" t="s">
        <v>869</v>
      </c>
      <c r="C283" s="39">
        <v>0.03949326778618534</v>
      </c>
      <c r="D283" s="58">
        <v>0.0392952833801381</v>
      </c>
      <c r="E283" s="55">
        <v>0</v>
      </c>
      <c r="F283" s="56">
        <v>0</v>
      </c>
    </row>
    <row r="284" spans="1:6" ht="15">
      <c r="A284" s="54" t="s">
        <v>870</v>
      </c>
      <c r="B284" s="49" t="s">
        <v>239</v>
      </c>
      <c r="C284" s="39">
        <v>0.09095741157376268</v>
      </c>
      <c r="D284" s="58">
        <v>0.09053439736209717</v>
      </c>
      <c r="E284" s="55">
        <v>0</v>
      </c>
      <c r="F284" s="56">
        <v>0</v>
      </c>
    </row>
    <row r="285" spans="1:6" ht="15">
      <c r="A285" s="54" t="s">
        <v>871</v>
      </c>
      <c r="B285" s="49" t="s">
        <v>247</v>
      </c>
      <c r="C285" s="39">
        <v>0.27383097206926926</v>
      </c>
      <c r="D285" s="58">
        <v>0.2730336155790481</v>
      </c>
      <c r="E285" s="55">
        <v>0</v>
      </c>
      <c r="F285" s="56">
        <v>0</v>
      </c>
    </row>
    <row r="286" spans="1:6" ht="15">
      <c r="A286" s="54" t="s">
        <v>872</v>
      </c>
      <c r="B286" s="49" t="s">
        <v>873</v>
      </c>
      <c r="C286" s="39">
        <v>0.17116643847169544</v>
      </c>
      <c r="D286" s="58">
        <v>0.17073537733146282</v>
      </c>
      <c r="E286" s="55">
        <v>0</v>
      </c>
      <c r="F286" s="56">
        <v>0</v>
      </c>
    </row>
    <row r="287" spans="1:6" ht="15">
      <c r="A287" s="54" t="s">
        <v>874</v>
      </c>
      <c r="B287" s="49" t="s">
        <v>241</v>
      </c>
      <c r="C287" s="39">
        <v>0.2263601520282349</v>
      </c>
      <c r="D287" s="50">
        <v>0.22606388656732548</v>
      </c>
      <c r="E287" s="55">
        <v>0</v>
      </c>
      <c r="F287" s="56">
        <v>0</v>
      </c>
    </row>
    <row r="288" spans="1:6" ht="15">
      <c r="A288" s="54" t="s">
        <v>875</v>
      </c>
      <c r="B288" s="49" t="s">
        <v>249</v>
      </c>
      <c r="C288" s="39">
        <v>0.19388134391881356</v>
      </c>
      <c r="D288" s="58">
        <v>0.19326032529189638</v>
      </c>
      <c r="E288" s="55">
        <v>0</v>
      </c>
      <c r="F288" s="56">
        <v>0</v>
      </c>
    </row>
    <row r="289" spans="1:6" ht="15">
      <c r="A289" s="54" t="s">
        <v>876</v>
      </c>
      <c r="B289" s="49" t="s">
        <v>877</v>
      </c>
      <c r="C289" s="39">
        <v>0.2190793821632956</v>
      </c>
      <c r="D289" s="50">
        <v>0.21796843064098875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0.08979170443089687</v>
      </c>
      <c r="D290" s="50">
        <v>0.08932715657091404</v>
      </c>
      <c r="E290" s="55">
        <v>0</v>
      </c>
      <c r="F290" s="56">
        <v>0</v>
      </c>
    </row>
    <row r="291" spans="1:6" ht="15">
      <c r="A291" s="54" t="s">
        <v>880</v>
      </c>
      <c r="B291" s="49" t="s">
        <v>881</v>
      </c>
      <c r="C291" s="39">
        <v>0.09869164389405156</v>
      </c>
      <c r="D291" s="50">
        <v>0.09828934469299591</v>
      </c>
      <c r="E291" s="55">
        <v>0</v>
      </c>
      <c r="F291" s="56">
        <v>0</v>
      </c>
    </row>
    <row r="292" spans="1:6" ht="15">
      <c r="A292" s="54" t="s">
        <v>882</v>
      </c>
      <c r="B292" s="49" t="s">
        <v>184</v>
      </c>
      <c r="C292" s="39">
        <v>0.12620773853592723</v>
      </c>
      <c r="D292" s="50">
        <v>0.1267704089782608</v>
      </c>
      <c r="E292" s="55">
        <v>0</v>
      </c>
      <c r="F292" s="56">
        <v>0</v>
      </c>
    </row>
    <row r="293" spans="1:6" ht="15">
      <c r="A293" s="54" t="s">
        <v>883</v>
      </c>
      <c r="B293" s="49" t="s">
        <v>884</v>
      </c>
      <c r="C293" s="39">
        <v>0.32458662183039505</v>
      </c>
      <c r="D293" s="50">
        <v>0.3261528327507088</v>
      </c>
      <c r="E293" s="55">
        <v>0</v>
      </c>
      <c r="F293" s="56">
        <v>0</v>
      </c>
    </row>
    <row r="294" spans="1:6" ht="15">
      <c r="A294" s="54" t="s">
        <v>885</v>
      </c>
      <c r="B294" s="49" t="s">
        <v>886</v>
      </c>
      <c r="C294" s="39">
        <v>0.09391198052279123</v>
      </c>
      <c r="D294" s="50">
        <v>0.09344673508271535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0.13331915501084518</v>
      </c>
      <c r="D295" s="50">
        <v>0.1327762205176473</v>
      </c>
      <c r="E295" s="55">
        <v>0</v>
      </c>
      <c r="F295" s="56">
        <v>0</v>
      </c>
    </row>
    <row r="296" spans="1:6" ht="15">
      <c r="A296" s="54" t="s">
        <v>889</v>
      </c>
      <c r="B296" s="49" t="s">
        <v>890</v>
      </c>
      <c r="C296" s="39">
        <v>0.08525936230382515</v>
      </c>
      <c r="D296" s="50">
        <v>0.08484622230824246</v>
      </c>
      <c r="E296" s="55">
        <v>0</v>
      </c>
      <c r="F296" s="56">
        <v>0</v>
      </c>
    </row>
    <row r="297" spans="1:6" ht="15">
      <c r="A297" s="54" t="s">
        <v>891</v>
      </c>
      <c r="B297" s="49" t="s">
        <v>251</v>
      </c>
      <c r="C297" s="39">
        <v>0.04815779234432688</v>
      </c>
      <c r="D297" s="50">
        <v>0.04791480018636481</v>
      </c>
      <c r="E297" s="55">
        <v>0</v>
      </c>
      <c r="F297" s="56">
        <v>0</v>
      </c>
    </row>
    <row r="298" spans="1:6" ht="15">
      <c r="A298" s="54" t="s">
        <v>892</v>
      </c>
      <c r="B298" s="49" t="s">
        <v>893</v>
      </c>
      <c r="C298" s="39">
        <v>0.0992540456028149</v>
      </c>
      <c r="D298" s="50">
        <v>0.09879599066603609</v>
      </c>
      <c r="E298" s="55">
        <v>0</v>
      </c>
      <c r="F298" s="56">
        <v>0</v>
      </c>
    </row>
    <row r="299" spans="1:6" ht="15">
      <c r="A299" s="54" t="s">
        <v>894</v>
      </c>
      <c r="B299" s="49" t="s">
        <v>97</v>
      </c>
      <c r="C299" s="39">
        <v>0.17981268909090167</v>
      </c>
      <c r="D299" s="50">
        <v>0.17892572366014275</v>
      </c>
      <c r="E299" s="55">
        <v>0</v>
      </c>
      <c r="F299" s="56">
        <v>0</v>
      </c>
    </row>
    <row r="300" spans="1:6" ht="15">
      <c r="A300" s="54" t="s">
        <v>895</v>
      </c>
      <c r="B300" s="49" t="s">
        <v>259</v>
      </c>
      <c r="C300" s="39">
        <v>0.10586106147546506</v>
      </c>
      <c r="D300" s="50">
        <v>0.10540234799039122</v>
      </c>
      <c r="E300" s="55">
        <v>0</v>
      </c>
      <c r="F300" s="56">
        <v>0</v>
      </c>
    </row>
    <row r="301" spans="1:6" ht="15">
      <c r="A301" s="54" t="s">
        <v>896</v>
      </c>
      <c r="B301" s="49" t="s">
        <v>255</v>
      </c>
      <c r="C301" s="39">
        <v>0.1351328464279037</v>
      </c>
      <c r="D301" s="50">
        <v>0.13482512654755774</v>
      </c>
      <c r="E301" s="55">
        <v>0</v>
      </c>
      <c r="F301" s="56">
        <v>0</v>
      </c>
    </row>
    <row r="302" spans="1:6" ht="15">
      <c r="A302" s="54" t="s">
        <v>897</v>
      </c>
      <c r="B302" s="49" t="s">
        <v>122</v>
      </c>
      <c r="C302" s="39">
        <v>0.08859615154499176</v>
      </c>
      <c r="D302" s="50">
        <v>0.08815092539696553</v>
      </c>
      <c r="E302" s="55">
        <v>0</v>
      </c>
      <c r="F302" s="56">
        <v>0</v>
      </c>
    </row>
    <row r="303" spans="1:6" ht="15">
      <c r="A303" s="54" t="s">
        <v>898</v>
      </c>
      <c r="B303" s="49" t="s">
        <v>899</v>
      </c>
      <c r="C303" s="39">
        <v>0.08791944930094474</v>
      </c>
      <c r="D303" s="50">
        <v>0.08747709011331196</v>
      </c>
      <c r="E303" s="55">
        <v>0</v>
      </c>
      <c r="F303" s="56">
        <v>0</v>
      </c>
    </row>
    <row r="304" spans="1:6" ht="15">
      <c r="A304" s="54" t="s">
        <v>900</v>
      </c>
      <c r="B304" s="49" t="s">
        <v>128</v>
      </c>
      <c r="C304" s="39">
        <v>0.08997386150700372</v>
      </c>
      <c r="D304" s="50">
        <v>0.08951933393043736</v>
      </c>
      <c r="E304" s="55">
        <v>0</v>
      </c>
      <c r="F304" s="56">
        <v>0</v>
      </c>
    </row>
    <row r="305" spans="1:6" ht="15">
      <c r="A305" s="54" t="s">
        <v>901</v>
      </c>
      <c r="B305" s="49" t="s">
        <v>253</v>
      </c>
      <c r="C305" s="39">
        <v>0.1031756738086562</v>
      </c>
      <c r="D305" s="50">
        <v>0.10265567765803704</v>
      </c>
      <c r="E305" s="55">
        <v>0</v>
      </c>
      <c r="F305" s="56">
        <v>0</v>
      </c>
    </row>
    <row r="306" spans="1:6" ht="15">
      <c r="A306" s="54" t="s">
        <v>902</v>
      </c>
      <c r="B306" s="49" t="s">
        <v>903</v>
      </c>
      <c r="C306" s="39">
        <v>0.022638438277251455</v>
      </c>
      <c r="D306" s="50">
        <v>0.022523482179852748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0.09618511699871683</v>
      </c>
      <c r="D307" s="50">
        <v>0.09570484469675238</v>
      </c>
      <c r="E307" s="55">
        <v>0</v>
      </c>
      <c r="F307" s="56">
        <v>0</v>
      </c>
    </row>
    <row r="308" spans="1:6" ht="15">
      <c r="A308" s="54" t="s">
        <v>906</v>
      </c>
      <c r="B308" s="49" t="s">
        <v>907</v>
      </c>
      <c r="C308" s="39">
        <v>0.11807455061453594</v>
      </c>
      <c r="D308" s="50">
        <v>0.11771214764682758</v>
      </c>
      <c r="E308" s="55">
        <v>0</v>
      </c>
      <c r="F308" s="56">
        <v>0</v>
      </c>
    </row>
    <row r="309" spans="1:6" ht="15">
      <c r="A309" s="54" t="s">
        <v>908</v>
      </c>
      <c r="B309" s="49" t="s">
        <v>264</v>
      </c>
      <c r="C309" s="39">
        <v>0.16985561339353114</v>
      </c>
      <c r="D309" s="50">
        <v>0.16945035383623422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0.04114603902566156</v>
      </c>
      <c r="D310" s="50">
        <v>0.04094292754406548</v>
      </c>
      <c r="E310" s="55">
        <v>0</v>
      </c>
      <c r="F310" s="56">
        <v>0</v>
      </c>
    </row>
    <row r="311" spans="1:6" ht="15">
      <c r="A311" s="54" t="s">
        <v>911</v>
      </c>
      <c r="B311" s="49" t="s">
        <v>270</v>
      </c>
      <c r="C311" s="39">
        <v>0.0894899605612084</v>
      </c>
      <c r="D311" s="50">
        <v>0.08904411123016955</v>
      </c>
      <c r="E311" s="55">
        <v>0</v>
      </c>
      <c r="F311" s="56">
        <v>0</v>
      </c>
    </row>
    <row r="312" spans="1:6" ht="15">
      <c r="A312" s="54" t="s">
        <v>912</v>
      </c>
      <c r="B312" s="49" t="s">
        <v>913</v>
      </c>
      <c r="C312" s="39">
        <v>0.0845426960296398</v>
      </c>
      <c r="D312" s="50">
        <v>0.08413030712487556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0.10279083908580759</v>
      </c>
      <c r="D313" s="50">
        <v>0.1023350033579948</v>
      </c>
      <c r="E313" s="55">
        <v>0</v>
      </c>
      <c r="F313" s="56">
        <v>0</v>
      </c>
    </row>
    <row r="314" spans="1:6" ht="15">
      <c r="A314" s="54" t="s">
        <v>916</v>
      </c>
      <c r="B314" s="57" t="s">
        <v>917</v>
      </c>
      <c r="C314" s="39">
        <v>0.0772028192043524</v>
      </c>
      <c r="D314" s="50">
        <v>0.07681053223708163</v>
      </c>
      <c r="E314" s="55">
        <v>0</v>
      </c>
      <c r="F314" s="56">
        <v>0</v>
      </c>
    </row>
    <row r="315" spans="1:6" ht="15">
      <c r="A315" s="54" t="s">
        <v>918</v>
      </c>
      <c r="B315" s="49" t="s">
        <v>266</v>
      </c>
      <c r="C315" s="39">
        <v>0.11075843925651455</v>
      </c>
      <c r="D315" s="50">
        <v>0.1103401001343138</v>
      </c>
      <c r="E315" s="55">
        <v>0</v>
      </c>
      <c r="F315" s="56">
        <v>0</v>
      </c>
    </row>
    <row r="316" spans="1:6" ht="15">
      <c r="A316" s="54" t="s">
        <v>918</v>
      </c>
      <c r="B316" s="49" t="s">
        <v>919</v>
      </c>
      <c r="C316" s="39">
        <v>0.1751244690679962</v>
      </c>
      <c r="D316" s="50">
        <v>0.17446301683774126</v>
      </c>
      <c r="E316" s="55">
        <v>1</v>
      </c>
      <c r="F316" s="56">
        <v>0</v>
      </c>
    </row>
    <row r="317" spans="1:6" ht="15">
      <c r="A317" s="54" t="s">
        <v>920</v>
      </c>
      <c r="B317" s="57" t="s">
        <v>921</v>
      </c>
      <c r="C317" s="39">
        <v>0.06635168066127359</v>
      </c>
      <c r="D317" s="50">
        <v>0.06601974180106356</v>
      </c>
      <c r="E317" s="55">
        <v>0</v>
      </c>
      <c r="F317" s="56">
        <v>0</v>
      </c>
    </row>
    <row r="318" spans="1:6" ht="15">
      <c r="A318" s="54" t="s">
        <v>922</v>
      </c>
      <c r="B318" s="57" t="s">
        <v>923</v>
      </c>
      <c r="C318" s="39">
        <v>0.07978856298431426</v>
      </c>
      <c r="D318" s="50">
        <v>0.07951710408103428</v>
      </c>
      <c r="E318" s="55">
        <v>0</v>
      </c>
      <c r="F318" s="56">
        <v>0</v>
      </c>
    </row>
    <row r="319" spans="1:6" ht="15">
      <c r="A319" s="54" t="s">
        <v>924</v>
      </c>
      <c r="B319" s="49" t="s">
        <v>925</v>
      </c>
      <c r="C319" s="39">
        <v>0.07717710957645246</v>
      </c>
      <c r="D319" s="50">
        <v>0.07680323085103828</v>
      </c>
      <c r="E319" s="55">
        <v>0</v>
      </c>
      <c r="F319" s="56">
        <v>0</v>
      </c>
    </row>
    <row r="320" spans="1:6" ht="15">
      <c r="A320" s="54" t="s">
        <v>926</v>
      </c>
      <c r="B320" s="49" t="s">
        <v>927</v>
      </c>
      <c r="C320" s="39">
        <v>0.0943843279530284</v>
      </c>
      <c r="D320" s="50">
        <v>0.0940267741182156</v>
      </c>
      <c r="E320" s="55">
        <v>0</v>
      </c>
      <c r="F320" s="56">
        <v>0</v>
      </c>
    </row>
    <row r="321" spans="1:6" ht="15">
      <c r="A321" s="54" t="s">
        <v>928</v>
      </c>
      <c r="B321" s="57" t="s">
        <v>929</v>
      </c>
      <c r="C321" s="39">
        <v>0.08405036616592923</v>
      </c>
      <c r="D321" s="50">
        <v>0.08367288870297393</v>
      </c>
      <c r="E321" s="55">
        <v>0</v>
      </c>
      <c r="F321" s="56">
        <v>0</v>
      </c>
    </row>
    <row r="322" spans="1:6" ht="15">
      <c r="A322" s="54" t="s">
        <v>930</v>
      </c>
      <c r="B322" s="49" t="s">
        <v>931</v>
      </c>
      <c r="C322" s="39">
        <v>0.161134501083033</v>
      </c>
      <c r="D322" s="50">
        <v>0.16087801481232297</v>
      </c>
      <c r="E322" s="55">
        <v>0</v>
      </c>
      <c r="F322" s="56">
        <v>0</v>
      </c>
    </row>
    <row r="323" spans="1:6" ht="15">
      <c r="A323" s="54" t="s">
        <v>932</v>
      </c>
      <c r="B323" s="49" t="s">
        <v>933</v>
      </c>
      <c r="C323" s="39">
        <v>0.09426073217901634</v>
      </c>
      <c r="D323" s="50">
        <v>0.09380011580605027</v>
      </c>
      <c r="E323" s="55">
        <v>0</v>
      </c>
      <c r="F323" s="56">
        <v>0</v>
      </c>
    </row>
    <row r="324" spans="1:6" ht="15">
      <c r="A324" s="54" t="s">
        <v>934</v>
      </c>
      <c r="B324" s="49" t="s">
        <v>272</v>
      </c>
      <c r="C324" s="39">
        <v>0.10362171024871791</v>
      </c>
      <c r="D324" s="50">
        <v>0.10322926697909361</v>
      </c>
      <c r="E324" s="55">
        <v>0</v>
      </c>
      <c r="F324" s="56">
        <v>0</v>
      </c>
    </row>
    <row r="325" spans="1:6" ht="15">
      <c r="A325" s="54" t="s">
        <v>935</v>
      </c>
      <c r="B325" s="57" t="s">
        <v>936</v>
      </c>
      <c r="C325" s="39">
        <v>0.14966536982991313</v>
      </c>
      <c r="D325" s="50">
        <v>0.14892263102512798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0.10459737186922687</v>
      </c>
      <c r="D5" s="40">
        <v>0.10408177113061026</v>
      </c>
    </row>
    <row r="6" spans="1:4" ht="15">
      <c r="A6" s="48" t="s">
        <v>273</v>
      </c>
      <c r="B6" s="49" t="s">
        <v>274</v>
      </c>
      <c r="C6" s="39">
        <v>0.17989776476684252</v>
      </c>
      <c r="D6" s="45">
        <v>0.17923836563523837</v>
      </c>
    </row>
    <row r="7" spans="1:4" ht="15">
      <c r="A7" s="48" t="s">
        <v>275</v>
      </c>
      <c r="B7" s="49" t="s">
        <v>276</v>
      </c>
      <c r="C7" s="39">
        <v>0.13799359567039557</v>
      </c>
      <c r="D7" s="50">
        <v>0.1374845956506341</v>
      </c>
    </row>
    <row r="8" spans="1:4" ht="15">
      <c r="A8" s="48" t="s">
        <v>303</v>
      </c>
      <c r="B8" s="49" t="s">
        <v>304</v>
      </c>
      <c r="C8" s="39">
        <v>0.1793699261889818</v>
      </c>
      <c r="D8" s="50">
        <v>0.17846205816628832</v>
      </c>
    </row>
    <row r="9" spans="1:4" ht="15">
      <c r="A9" s="48" t="s">
        <v>80</v>
      </c>
      <c r="B9" s="49" t="s">
        <v>81</v>
      </c>
      <c r="C9" s="39">
        <v>0.18802157993508936</v>
      </c>
      <c r="D9" s="50">
        <v>0.18753768722972022</v>
      </c>
    </row>
    <row r="10" spans="1:4" ht="15">
      <c r="A10" s="48" t="s">
        <v>305</v>
      </c>
      <c r="B10" s="49" t="s">
        <v>306</v>
      </c>
      <c r="C10" s="39">
        <v>0.1268207200055216</v>
      </c>
      <c r="D10" s="50">
        <v>0.12641991533437175</v>
      </c>
    </row>
    <row r="11" spans="1:4" ht="15">
      <c r="A11" s="48" t="s">
        <v>307</v>
      </c>
      <c r="B11" s="49" t="s">
        <v>308</v>
      </c>
      <c r="C11" s="39">
        <v>0.16515656308527327</v>
      </c>
      <c r="D11" s="50">
        <v>0.16448929086879183</v>
      </c>
    </row>
    <row r="12" spans="1:4" ht="15">
      <c r="A12" s="48" t="s">
        <v>82</v>
      </c>
      <c r="B12" s="49" t="s">
        <v>83</v>
      </c>
      <c r="C12" s="39">
        <v>0.0898119863096859</v>
      </c>
      <c r="D12" s="50">
        <v>0.08939851403915151</v>
      </c>
    </row>
    <row r="13" spans="1:4" ht="15">
      <c r="A13" s="48" t="s">
        <v>309</v>
      </c>
      <c r="B13" s="49" t="s">
        <v>310</v>
      </c>
      <c r="C13" s="39">
        <v>0.26436500675355046</v>
      </c>
      <c r="D13" s="50">
        <v>0.2630874786291492</v>
      </c>
    </row>
    <row r="14" spans="1:4" ht="15">
      <c r="A14" s="48" t="s">
        <v>311</v>
      </c>
      <c r="B14" s="49" t="s">
        <v>312</v>
      </c>
      <c r="C14" s="39">
        <v>0.1773703638204874</v>
      </c>
      <c r="D14" s="50">
        <v>0.1820457860511551</v>
      </c>
    </row>
    <row r="15" spans="1:4" ht="15">
      <c r="A15" s="48" t="s">
        <v>277</v>
      </c>
      <c r="B15" s="49" t="s">
        <v>346</v>
      </c>
      <c r="C15" s="39">
        <v>0.13508611980773788</v>
      </c>
      <c r="D15" s="50">
        <v>0.13441022031062264</v>
      </c>
    </row>
    <row r="16" spans="1:4" ht="15">
      <c r="A16" s="48" t="s">
        <v>313</v>
      </c>
      <c r="B16" s="49" t="s">
        <v>314</v>
      </c>
      <c r="C16" s="39">
        <v>0.12890495384585443</v>
      </c>
      <c r="D16" s="50">
        <v>0.12838253216231954</v>
      </c>
    </row>
    <row r="17" spans="1:4" ht="15">
      <c r="A17" s="48" t="s">
        <v>315</v>
      </c>
      <c r="B17" s="49" t="s">
        <v>316</v>
      </c>
      <c r="C17" s="39">
        <v>0.11602403629765327</v>
      </c>
      <c r="D17" s="50">
        <v>0.11556058290465333</v>
      </c>
    </row>
    <row r="18" spans="1:4" ht="15">
      <c r="A18" s="48" t="s">
        <v>317</v>
      </c>
      <c r="B18" s="49" t="s">
        <v>318</v>
      </c>
      <c r="C18" s="39">
        <v>0.26190411796097063</v>
      </c>
      <c r="D18" s="50">
        <v>0.26063971665664293</v>
      </c>
    </row>
    <row r="19" spans="1:4" ht="15">
      <c r="A19" s="48" t="s">
        <v>347</v>
      </c>
      <c r="B19" s="49" t="s">
        <v>348</v>
      </c>
      <c r="C19" s="39">
        <v>0.2652120324317269</v>
      </c>
      <c r="D19" s="50">
        <v>0.26390960533748536</v>
      </c>
    </row>
    <row r="20" spans="1:4" ht="15">
      <c r="A20" s="48" t="s">
        <v>319</v>
      </c>
      <c r="B20" s="49" t="s">
        <v>320</v>
      </c>
      <c r="C20" s="39">
        <v>0.11160436172832199</v>
      </c>
      <c r="D20" s="50">
        <v>0.11647347219208198</v>
      </c>
    </row>
    <row r="21" spans="1:4" ht="15">
      <c r="A21" s="48" t="s">
        <v>321</v>
      </c>
      <c r="B21" s="49" t="s">
        <v>322</v>
      </c>
      <c r="C21" s="39">
        <v>0.1752979453099448</v>
      </c>
      <c r="D21" s="50">
        <v>0.17540336669865783</v>
      </c>
    </row>
    <row r="22" spans="1:4" ht="15">
      <c r="A22" s="48" t="s">
        <v>349</v>
      </c>
      <c r="B22" s="49" t="s">
        <v>350</v>
      </c>
      <c r="C22" s="39">
        <v>0.1576130547722941</v>
      </c>
      <c r="D22" s="50">
        <v>0.15694662968500078</v>
      </c>
    </row>
    <row r="23" spans="1:4" ht="15">
      <c r="A23" s="48" t="s">
        <v>84</v>
      </c>
      <c r="B23" s="49" t="s">
        <v>85</v>
      </c>
      <c r="C23" s="39">
        <v>0.08784862530520396</v>
      </c>
      <c r="D23" s="50">
        <v>0.08753809487304742</v>
      </c>
    </row>
    <row r="24" spans="1:4" ht="15">
      <c r="A24" s="48" t="s">
        <v>323</v>
      </c>
      <c r="B24" s="49" t="s">
        <v>324</v>
      </c>
      <c r="C24" s="39">
        <v>0.10610351041584896</v>
      </c>
      <c r="D24" s="50">
        <v>0.10580474164917869</v>
      </c>
    </row>
    <row r="25" spans="1:4" ht="15">
      <c r="A25" s="48" t="s">
        <v>325</v>
      </c>
      <c r="B25" s="49" t="s">
        <v>326</v>
      </c>
      <c r="C25" s="39">
        <v>0.21082124365016827</v>
      </c>
      <c r="D25" s="50">
        <v>0.21038935500862646</v>
      </c>
    </row>
    <row r="26" spans="1:4" ht="15">
      <c r="A26" s="48" t="s">
        <v>86</v>
      </c>
      <c r="B26" s="49" t="s">
        <v>87</v>
      </c>
      <c r="C26" s="39">
        <v>0.14755044233907144</v>
      </c>
      <c r="D26" s="50">
        <v>0.1470470347806697</v>
      </c>
    </row>
    <row r="27" spans="1:4" ht="15">
      <c r="A27" s="48" t="s">
        <v>88</v>
      </c>
      <c r="B27" s="49" t="s">
        <v>89</v>
      </c>
      <c r="C27" s="39">
        <v>0.1374638445947711</v>
      </c>
      <c r="D27" s="50">
        <v>0.13678047113483371</v>
      </c>
    </row>
    <row r="28" spans="1:4" ht="15">
      <c r="A28" s="48" t="s">
        <v>90</v>
      </c>
      <c r="B28" s="49" t="s">
        <v>91</v>
      </c>
      <c r="C28" s="39">
        <v>0.0875459180908753</v>
      </c>
      <c r="D28" s="50">
        <v>0.08712647190223072</v>
      </c>
    </row>
    <row r="29" spans="1:4" ht="15">
      <c r="A29" s="48" t="s">
        <v>92</v>
      </c>
      <c r="B29" s="49" t="s">
        <v>93</v>
      </c>
      <c r="C29" s="39">
        <v>0.12510276547562543</v>
      </c>
      <c r="D29" s="50">
        <v>0.12439323681221265</v>
      </c>
    </row>
    <row r="30" spans="1:4" ht="15">
      <c r="A30" s="48" t="s">
        <v>94</v>
      </c>
      <c r="B30" s="49" t="s">
        <v>95</v>
      </c>
      <c r="C30" s="39">
        <v>0.1461494452754642</v>
      </c>
      <c r="D30" s="50">
        <v>0.14582235862943424</v>
      </c>
    </row>
    <row r="31" spans="1:4" ht="15">
      <c r="A31" s="48" t="s">
        <v>96</v>
      </c>
      <c r="B31" s="49" t="s">
        <v>97</v>
      </c>
      <c r="C31" s="39">
        <v>0.17981268909090167</v>
      </c>
      <c r="D31" s="50">
        <v>0.17892572366014275</v>
      </c>
    </row>
    <row r="32" spans="1:4" ht="15">
      <c r="A32" s="48" t="s">
        <v>351</v>
      </c>
      <c r="B32" s="49" t="s">
        <v>352</v>
      </c>
      <c r="C32" s="39">
        <v>0.17533753959013515</v>
      </c>
      <c r="D32" s="50">
        <v>0.17446450167658695</v>
      </c>
    </row>
    <row r="33" spans="1:4" ht="15">
      <c r="A33" s="48" t="s">
        <v>98</v>
      </c>
      <c r="B33" s="49" t="s">
        <v>99</v>
      </c>
      <c r="C33" s="39">
        <v>0.1899742248055308</v>
      </c>
      <c r="D33" s="50">
        <v>0.18941150828912323</v>
      </c>
    </row>
    <row r="34" spans="1:4" ht="15">
      <c r="A34" s="48" t="s">
        <v>100</v>
      </c>
      <c r="B34" s="49" t="s">
        <v>101</v>
      </c>
      <c r="C34" s="39">
        <v>0.11873023953679603</v>
      </c>
      <c r="D34" s="50">
        <v>0.11813741239354857</v>
      </c>
    </row>
    <row r="35" spans="1:4" ht="15">
      <c r="A35" s="48" t="s">
        <v>102</v>
      </c>
      <c r="B35" s="49" t="s">
        <v>103</v>
      </c>
      <c r="C35" s="39">
        <v>0.310358193021647</v>
      </c>
      <c r="D35" s="50">
        <v>0.30885487860315075</v>
      </c>
    </row>
    <row r="36" spans="1:4" ht="15">
      <c r="A36" s="48" t="s">
        <v>353</v>
      </c>
      <c r="B36" s="49" t="s">
        <v>354</v>
      </c>
      <c r="C36" s="39">
        <v>0.13562470376474248</v>
      </c>
      <c r="D36" s="50">
        <v>0.13492141105986577</v>
      </c>
    </row>
    <row r="37" spans="1:4" ht="15">
      <c r="A37" s="48" t="s">
        <v>329</v>
      </c>
      <c r="B37" s="49" t="s">
        <v>330</v>
      </c>
      <c r="C37" s="39">
        <v>0.25693277193317926</v>
      </c>
      <c r="D37" s="50">
        <v>0.2556640897924803</v>
      </c>
    </row>
    <row r="38" spans="1:4" ht="15">
      <c r="A38" s="48" t="s">
        <v>104</v>
      </c>
      <c r="B38" s="49" t="s">
        <v>331</v>
      </c>
      <c r="C38" s="39">
        <v>0.12306601790375422</v>
      </c>
      <c r="D38" s="50">
        <v>0.12305776567261255</v>
      </c>
    </row>
    <row r="39" spans="1:4" ht="15">
      <c r="A39" s="48" t="s">
        <v>105</v>
      </c>
      <c r="B39" s="49" t="s">
        <v>106</v>
      </c>
      <c r="C39" s="39">
        <v>0.09797067323202144</v>
      </c>
      <c r="D39" s="50">
        <v>0.09751090900967548</v>
      </c>
    </row>
    <row r="40" spans="1:4" ht="15">
      <c r="A40" s="48" t="s">
        <v>107</v>
      </c>
      <c r="B40" s="49" t="s">
        <v>108</v>
      </c>
      <c r="C40" s="39">
        <v>0.1128514706786102</v>
      </c>
      <c r="D40" s="50">
        <v>0.11238095998274587</v>
      </c>
    </row>
    <row r="41" spans="1:4" ht="15">
      <c r="A41" s="48" t="s">
        <v>109</v>
      </c>
      <c r="B41" s="49" t="s">
        <v>110</v>
      </c>
      <c r="C41" s="39">
        <v>0.08790534452737266</v>
      </c>
      <c r="D41" s="50">
        <v>0.0874695076645388</v>
      </c>
    </row>
    <row r="42" spans="1:4" ht="15">
      <c r="A42" s="48" t="s">
        <v>332</v>
      </c>
      <c r="B42" s="49" t="s">
        <v>333</v>
      </c>
      <c r="C42" s="39">
        <v>0.4096485023494362</v>
      </c>
      <c r="D42" s="50">
        <v>0.4081484286178996</v>
      </c>
    </row>
    <row r="43" spans="1:4" ht="15">
      <c r="A43" s="48" t="s">
        <v>111</v>
      </c>
      <c r="B43" s="49" t="s">
        <v>112</v>
      </c>
      <c r="C43" s="39">
        <v>0.11896202355792036</v>
      </c>
      <c r="D43" s="50">
        <v>0.11854790927733147</v>
      </c>
    </row>
    <row r="44" spans="1:4" ht="15">
      <c r="A44" s="48" t="s">
        <v>113</v>
      </c>
      <c r="B44" s="49" t="s">
        <v>114</v>
      </c>
      <c r="C44" s="39">
        <v>0.1593556982460761</v>
      </c>
      <c r="D44" s="50">
        <v>0.15926868341297906</v>
      </c>
    </row>
    <row r="45" spans="1:4" ht="15">
      <c r="A45" s="48" t="s">
        <v>115</v>
      </c>
      <c r="B45" s="49" t="s">
        <v>116</v>
      </c>
      <c r="C45" s="39">
        <v>0.08403702102329132</v>
      </c>
      <c r="D45" s="50">
        <v>0.08370951894140476</v>
      </c>
    </row>
    <row r="46" spans="1:4" ht="15">
      <c r="A46" s="48" t="s">
        <v>117</v>
      </c>
      <c r="B46" s="49" t="s">
        <v>118</v>
      </c>
      <c r="C46" s="39">
        <v>0.2214013833897754</v>
      </c>
      <c r="D46" s="50">
        <v>0.22024231511109002</v>
      </c>
    </row>
    <row r="47" spans="1:4" ht="15">
      <c r="A47" s="48" t="s">
        <v>334</v>
      </c>
      <c r="B47" s="49" t="s">
        <v>335</v>
      </c>
      <c r="C47" s="39">
        <v>0.3937884545258467</v>
      </c>
      <c r="D47" s="50">
        <v>0.39177860639887035</v>
      </c>
    </row>
    <row r="48" spans="1:4" ht="15">
      <c r="A48" s="48" t="s">
        <v>119</v>
      </c>
      <c r="B48" s="49" t="s">
        <v>120</v>
      </c>
      <c r="C48" s="39">
        <v>0.1483618330031384</v>
      </c>
      <c r="D48" s="50">
        <v>0.14766145912972284</v>
      </c>
    </row>
    <row r="49" spans="1:4" ht="15">
      <c r="A49" s="48" t="s">
        <v>121</v>
      </c>
      <c r="B49" s="49" t="s">
        <v>122</v>
      </c>
      <c r="C49" s="39">
        <v>0.08859615154499176</v>
      </c>
      <c r="D49" s="50">
        <v>0.08815092539696553</v>
      </c>
    </row>
    <row r="50" spans="1:4" ht="15">
      <c r="A50" s="48" t="s">
        <v>123</v>
      </c>
      <c r="B50" s="49" t="s">
        <v>124</v>
      </c>
      <c r="C50" s="39">
        <v>0.09366367105616627</v>
      </c>
      <c r="D50" s="50">
        <v>0.09331759072723554</v>
      </c>
    </row>
    <row r="51" spans="1:4" ht="15">
      <c r="A51" s="48" t="s">
        <v>125</v>
      </c>
      <c r="B51" s="49" t="s">
        <v>126</v>
      </c>
      <c r="C51" s="39">
        <v>0.10227332180926037</v>
      </c>
      <c r="D51" s="50">
        <v>0.10189645529932756</v>
      </c>
    </row>
    <row r="52" spans="1:4" ht="15">
      <c r="A52" s="48" t="s">
        <v>127</v>
      </c>
      <c r="B52" s="49" t="s">
        <v>128</v>
      </c>
      <c r="C52" s="39">
        <v>0.08997386150700372</v>
      </c>
      <c r="D52" s="50">
        <v>0.08951933393043736</v>
      </c>
    </row>
    <row r="53" spans="1:4" ht="15">
      <c r="A53" s="48" t="s">
        <v>355</v>
      </c>
      <c r="B53" s="49" t="s">
        <v>356</v>
      </c>
      <c r="C53" s="39">
        <v>0.10846771948968244</v>
      </c>
      <c r="D53" s="50">
        <v>0.10823152524260043</v>
      </c>
    </row>
    <row r="54" spans="1:4" ht="15">
      <c r="A54" s="48" t="s">
        <v>129</v>
      </c>
      <c r="B54" s="49" t="s">
        <v>130</v>
      </c>
      <c r="C54" s="39">
        <v>0.16479996143123982</v>
      </c>
      <c r="D54" s="50">
        <v>0.16417731090449295</v>
      </c>
    </row>
    <row r="55" spans="1:4" ht="15">
      <c r="A55" s="48" t="s">
        <v>131</v>
      </c>
      <c r="B55" s="49" t="s">
        <v>132</v>
      </c>
      <c r="C55" s="39">
        <v>0.1680463051517682</v>
      </c>
      <c r="D55" s="50">
        <v>0.16752226588740599</v>
      </c>
    </row>
    <row r="56" spans="1:4" ht="15">
      <c r="A56" s="48" t="s">
        <v>133</v>
      </c>
      <c r="B56" s="49" t="s">
        <v>134</v>
      </c>
      <c r="C56" s="39">
        <v>0.17644489150519993</v>
      </c>
      <c r="D56" s="50">
        <v>0.17607453819912602</v>
      </c>
    </row>
    <row r="57" spans="1:4" ht="15">
      <c r="A57" s="48" t="s">
        <v>135</v>
      </c>
      <c r="B57" s="49" t="s">
        <v>136</v>
      </c>
      <c r="C57" s="39">
        <v>0.19223505165311586</v>
      </c>
      <c r="D57" s="50">
        <v>0.19174912380626039</v>
      </c>
    </row>
    <row r="58" spans="1:4" ht="15">
      <c r="A58" s="48" t="s">
        <v>137</v>
      </c>
      <c r="B58" s="49" t="s">
        <v>138</v>
      </c>
      <c r="C58" s="39">
        <v>0.13987718466017618</v>
      </c>
      <c r="D58" s="50">
        <v>0.13922857522181933</v>
      </c>
    </row>
    <row r="59" spans="1:4" ht="15">
      <c r="A59" s="48" t="s">
        <v>139</v>
      </c>
      <c r="B59" s="49" t="s">
        <v>140</v>
      </c>
      <c r="C59" s="39">
        <v>0.11436146912332705</v>
      </c>
      <c r="D59" s="50">
        <v>0.1140876972005964</v>
      </c>
    </row>
    <row r="60" spans="1:4" ht="15">
      <c r="A60" s="48" t="s">
        <v>141</v>
      </c>
      <c r="B60" s="49" t="s">
        <v>142</v>
      </c>
      <c r="C60" s="39">
        <v>0.08541189928616948</v>
      </c>
      <c r="D60" s="50">
        <v>0.08498685315040212</v>
      </c>
    </row>
    <row r="61" spans="1:4" ht="15">
      <c r="A61" s="48" t="s">
        <v>143</v>
      </c>
      <c r="B61" s="49" t="s">
        <v>144</v>
      </c>
      <c r="C61" s="39">
        <v>0.15545029029612095</v>
      </c>
      <c r="D61" s="50">
        <v>0.15628976405256714</v>
      </c>
    </row>
    <row r="62" spans="1:4" ht="15">
      <c r="A62" s="48" t="s">
        <v>145</v>
      </c>
      <c r="B62" s="49" t="s">
        <v>146</v>
      </c>
      <c r="C62" s="39">
        <v>0.0983696810506634</v>
      </c>
      <c r="D62" s="50">
        <v>0.09787733827078202</v>
      </c>
    </row>
    <row r="63" spans="1:4" ht="15">
      <c r="A63" s="48" t="s">
        <v>147</v>
      </c>
      <c r="B63" s="49" t="s">
        <v>148</v>
      </c>
      <c r="C63" s="39">
        <v>0.1433325568590465</v>
      </c>
      <c r="D63" s="50">
        <v>0.14265464838694603</v>
      </c>
    </row>
    <row r="64" spans="1:4" ht="15">
      <c r="A64" s="48" t="s">
        <v>149</v>
      </c>
      <c r="B64" s="49" t="s">
        <v>150</v>
      </c>
      <c r="C64" s="39">
        <v>0.13375298242395192</v>
      </c>
      <c r="D64" s="50">
        <v>0.13312037998152385</v>
      </c>
    </row>
    <row r="65" spans="1:4" ht="15">
      <c r="A65" s="48" t="s">
        <v>151</v>
      </c>
      <c r="B65" s="49" t="s">
        <v>152</v>
      </c>
      <c r="C65" s="39">
        <v>0.1443943517688845</v>
      </c>
      <c r="D65" s="50">
        <v>0.1444516354381375</v>
      </c>
    </row>
    <row r="66" spans="1:4" ht="15">
      <c r="A66" s="48" t="s">
        <v>153</v>
      </c>
      <c r="B66" s="49" t="s">
        <v>154</v>
      </c>
      <c r="C66" s="39">
        <v>0.17525585825227144</v>
      </c>
      <c r="D66" s="50">
        <v>0.17442204655065688</v>
      </c>
    </row>
    <row r="67" spans="1:4" ht="15">
      <c r="A67" s="48" t="s">
        <v>155</v>
      </c>
      <c r="B67" s="49" t="s">
        <v>156</v>
      </c>
      <c r="C67" s="39">
        <v>0.23939741548998106</v>
      </c>
      <c r="D67" s="50">
        <v>0.24073869002557</v>
      </c>
    </row>
    <row r="68" spans="1:4" ht="15">
      <c r="A68" s="48" t="s">
        <v>157</v>
      </c>
      <c r="B68" s="49" t="s">
        <v>158</v>
      </c>
      <c r="C68" s="39">
        <v>0.0679530939062629</v>
      </c>
      <c r="D68" s="50">
        <v>0.06761278546939399</v>
      </c>
    </row>
    <row r="69" spans="1:4" ht="15">
      <c r="A69" s="48" t="s">
        <v>159</v>
      </c>
      <c r="B69" s="49" t="s">
        <v>160</v>
      </c>
      <c r="C69" s="39">
        <v>0.22553576608821482</v>
      </c>
      <c r="D69" s="50">
        <v>0.2244233093630501</v>
      </c>
    </row>
    <row r="70" spans="1:4" ht="15">
      <c r="A70" s="48" t="s">
        <v>161</v>
      </c>
      <c r="B70" s="49" t="s">
        <v>162</v>
      </c>
      <c r="C70" s="39">
        <v>0.1354236449236952</v>
      </c>
      <c r="D70" s="50">
        <v>0.13492819128841094</v>
      </c>
    </row>
    <row r="71" spans="1:4" ht="15">
      <c r="A71" s="48" t="s">
        <v>163</v>
      </c>
      <c r="B71" s="49" t="s">
        <v>164</v>
      </c>
      <c r="C71" s="39">
        <v>0.12324153529402676</v>
      </c>
      <c r="D71" s="50">
        <v>0.12262675839104731</v>
      </c>
    </row>
    <row r="72" spans="1:4" ht="15">
      <c r="A72" s="48" t="s">
        <v>336</v>
      </c>
      <c r="B72" s="49" t="s">
        <v>337</v>
      </c>
      <c r="C72" s="39">
        <v>0.22182098142002002</v>
      </c>
      <c r="D72" s="50">
        <v>0.2211753718951816</v>
      </c>
    </row>
    <row r="73" spans="1:4" ht="15">
      <c r="A73" s="48" t="s">
        <v>165</v>
      </c>
      <c r="B73" s="49" t="s">
        <v>166</v>
      </c>
      <c r="C73" s="39">
        <v>0.11331903617261957</v>
      </c>
      <c r="D73" s="50">
        <v>0.11289393922461374</v>
      </c>
    </row>
    <row r="74" spans="1:4" ht="15">
      <c r="A74" s="48" t="s">
        <v>357</v>
      </c>
      <c r="B74" s="49" t="s">
        <v>358</v>
      </c>
      <c r="C74" s="39">
        <v>0.08922200920514245</v>
      </c>
      <c r="D74" s="50">
        <v>0.08880536133196056</v>
      </c>
    </row>
    <row r="75" spans="1:4" ht="15">
      <c r="A75" s="48" t="s">
        <v>167</v>
      </c>
      <c r="B75" s="49" t="s">
        <v>168</v>
      </c>
      <c r="C75" s="39">
        <v>0.11974522735813052</v>
      </c>
      <c r="D75" s="50">
        <v>0.11924488207577025</v>
      </c>
    </row>
    <row r="76" spans="1:4" ht="15">
      <c r="A76" s="48" t="s">
        <v>378</v>
      </c>
      <c r="B76" s="49" t="s">
        <v>379</v>
      </c>
      <c r="C76" s="39">
        <v>0.3638207316853457</v>
      </c>
      <c r="D76" s="50">
        <v>0.3619973880785278</v>
      </c>
    </row>
    <row r="77" spans="1:4" ht="15">
      <c r="A77" s="48" t="s">
        <v>169</v>
      </c>
      <c r="B77" s="49" t="s">
        <v>170</v>
      </c>
      <c r="C77" s="39">
        <v>0.1337021997332874</v>
      </c>
      <c r="D77" s="50">
        <v>0.13280626565523326</v>
      </c>
    </row>
    <row r="78" spans="1:4" ht="15">
      <c r="A78" s="48" t="s">
        <v>171</v>
      </c>
      <c r="B78" s="49" t="s">
        <v>172</v>
      </c>
      <c r="C78" s="39">
        <v>0.12563847112314017</v>
      </c>
      <c r="D78" s="50">
        <v>0.12521589308041517</v>
      </c>
    </row>
    <row r="79" spans="1:4" ht="15">
      <c r="A79" s="48" t="s">
        <v>359</v>
      </c>
      <c r="B79" s="49" t="s">
        <v>360</v>
      </c>
      <c r="C79" s="39">
        <v>0.21354099006514443</v>
      </c>
      <c r="D79" s="50">
        <v>0.21248424788511955</v>
      </c>
    </row>
    <row r="80" spans="1:4" ht="15">
      <c r="A80" s="48" t="s">
        <v>173</v>
      </c>
      <c r="B80" s="49" t="s">
        <v>174</v>
      </c>
      <c r="C80" s="39">
        <v>0.09592021523098568</v>
      </c>
      <c r="D80" s="50">
        <v>0.09546021401782127</v>
      </c>
    </row>
    <row r="81" spans="1:4" ht="15">
      <c r="A81" s="48" t="s">
        <v>175</v>
      </c>
      <c r="B81" s="49" t="s">
        <v>176</v>
      </c>
      <c r="C81" s="39">
        <v>0.14303415978213047</v>
      </c>
      <c r="D81" s="50">
        <v>0.14330029159433674</v>
      </c>
    </row>
    <row r="82" spans="1:4" ht="15">
      <c r="A82" s="48" t="s">
        <v>177</v>
      </c>
      <c r="B82" s="49" t="s">
        <v>178</v>
      </c>
      <c r="C82" s="39">
        <v>0.25343159950084526</v>
      </c>
      <c r="D82" s="50">
        <v>0.253370284097352</v>
      </c>
    </row>
    <row r="83" spans="1:4" ht="15">
      <c r="A83" s="48" t="s">
        <v>179</v>
      </c>
      <c r="B83" s="49" t="s">
        <v>180</v>
      </c>
      <c r="C83" s="39">
        <v>0.15971576559367248</v>
      </c>
      <c r="D83" s="50">
        <v>0.1589285397584717</v>
      </c>
    </row>
    <row r="84" spans="1:4" ht="15">
      <c r="A84" s="48" t="s">
        <v>181</v>
      </c>
      <c r="B84" s="49" t="s">
        <v>182</v>
      </c>
      <c r="C84" s="39">
        <v>0.21513442779169625</v>
      </c>
      <c r="D84" s="50">
        <v>0.2149598196038196</v>
      </c>
    </row>
    <row r="85" spans="1:4" ht="15">
      <c r="A85" s="48" t="s">
        <v>183</v>
      </c>
      <c r="B85" s="49" t="s">
        <v>184</v>
      </c>
      <c r="C85" s="39">
        <v>0.12620773853592723</v>
      </c>
      <c r="D85" s="50">
        <v>0.1267704089782608</v>
      </c>
    </row>
    <row r="86" spans="1:4" ht="15">
      <c r="A86" s="48" t="s">
        <v>185</v>
      </c>
      <c r="B86" s="49" t="s">
        <v>186</v>
      </c>
      <c r="C86" s="39">
        <v>0.21782762299719496</v>
      </c>
      <c r="D86" s="50">
        <v>0.21706457326516185</v>
      </c>
    </row>
    <row r="87" spans="1:4" ht="15">
      <c r="A87" s="48" t="s">
        <v>187</v>
      </c>
      <c r="B87" s="49" t="s">
        <v>188</v>
      </c>
      <c r="C87" s="39">
        <v>0.19878202267920553</v>
      </c>
      <c r="D87" s="50">
        <v>0.20101013133780074</v>
      </c>
    </row>
    <row r="88" spans="1:4" ht="15">
      <c r="A88" s="48" t="s">
        <v>189</v>
      </c>
      <c r="B88" s="49" t="s">
        <v>190</v>
      </c>
      <c r="C88" s="39">
        <v>0.1530651180553039</v>
      </c>
      <c r="D88" s="50">
        <v>0.15234630471362073</v>
      </c>
    </row>
    <row r="89" spans="1:4" ht="15">
      <c r="A89" s="48" t="s">
        <v>191</v>
      </c>
      <c r="B89" s="49" t="s">
        <v>192</v>
      </c>
      <c r="C89" s="39">
        <v>0.12136308689802003</v>
      </c>
      <c r="D89" s="50">
        <v>0.1210534506976949</v>
      </c>
    </row>
    <row r="90" spans="1:4" ht="15">
      <c r="A90" s="48" t="s">
        <v>193</v>
      </c>
      <c r="B90" s="49" t="s">
        <v>194</v>
      </c>
      <c r="C90" s="39">
        <v>0.11723803098429164</v>
      </c>
      <c r="D90" s="50">
        <v>0.11683422906552976</v>
      </c>
    </row>
    <row r="91" spans="1:4" ht="15">
      <c r="A91" s="48" t="s">
        <v>195</v>
      </c>
      <c r="B91" s="49" t="s">
        <v>196</v>
      </c>
      <c r="C91" s="39">
        <v>0.14288170747688103</v>
      </c>
      <c r="D91" s="50">
        <v>0.14248515302322315</v>
      </c>
    </row>
    <row r="92" spans="1:4" ht="15">
      <c r="A92" s="48" t="s">
        <v>197</v>
      </c>
      <c r="B92" s="49" t="s">
        <v>278</v>
      </c>
      <c r="C92" s="39">
        <v>0.13013927528832644</v>
      </c>
      <c r="D92" s="50">
        <v>0.12949093488197647</v>
      </c>
    </row>
    <row r="93" spans="1:4" ht="15">
      <c r="A93" s="48" t="s">
        <v>198</v>
      </c>
      <c r="B93" s="49" t="s">
        <v>199</v>
      </c>
      <c r="C93" s="39">
        <v>0.14229118860883094</v>
      </c>
      <c r="D93" s="50">
        <v>0.14157924311514258</v>
      </c>
    </row>
    <row r="94" spans="1:4" ht="15">
      <c r="A94" s="48" t="s">
        <v>200</v>
      </c>
      <c r="B94" s="49" t="s">
        <v>201</v>
      </c>
      <c r="C94" s="39">
        <v>0.08000373129169085</v>
      </c>
      <c r="D94" s="50">
        <v>0.07982357588803349</v>
      </c>
    </row>
    <row r="95" spans="1:4" ht="15">
      <c r="A95" s="48" t="s">
        <v>202</v>
      </c>
      <c r="B95" s="49" t="s">
        <v>203</v>
      </c>
      <c r="C95" s="39">
        <v>0.1367201432878867</v>
      </c>
      <c r="D95" s="50">
        <v>0.136425733709957</v>
      </c>
    </row>
    <row r="96" spans="1:4" ht="15">
      <c r="A96" s="48" t="s">
        <v>204</v>
      </c>
      <c r="B96" s="49" t="s">
        <v>205</v>
      </c>
      <c r="C96" s="39">
        <v>0.10350205959653173</v>
      </c>
      <c r="D96" s="50">
        <v>0.10305055432474569</v>
      </c>
    </row>
    <row r="97" spans="1:4" ht="15">
      <c r="A97" s="48" t="s">
        <v>206</v>
      </c>
      <c r="B97" s="49" t="s">
        <v>207</v>
      </c>
      <c r="C97" s="39">
        <v>0.0920799116401358</v>
      </c>
      <c r="D97" s="50">
        <v>0.091832618596755</v>
      </c>
    </row>
    <row r="98" spans="1:4" ht="15">
      <c r="A98" s="48" t="s">
        <v>208</v>
      </c>
      <c r="B98" s="49" t="s">
        <v>209</v>
      </c>
      <c r="C98" s="39">
        <v>0.2748368470003405</v>
      </c>
      <c r="D98" s="50">
        <v>0.27344097127287287</v>
      </c>
    </row>
    <row r="99" spans="1:4" ht="15">
      <c r="A99" s="48" t="s">
        <v>210</v>
      </c>
      <c r="B99" s="49" t="s">
        <v>211</v>
      </c>
      <c r="C99" s="39">
        <v>0.18098123143672035</v>
      </c>
      <c r="D99" s="50">
        <v>0.18045061078421043</v>
      </c>
    </row>
    <row r="100" spans="1:4" ht="15">
      <c r="A100" s="48" t="s">
        <v>212</v>
      </c>
      <c r="B100" s="49" t="s">
        <v>213</v>
      </c>
      <c r="C100" s="39">
        <v>0.09964517953570998</v>
      </c>
      <c r="D100" s="50">
        <v>0.09915333359171773</v>
      </c>
    </row>
    <row r="101" spans="1:4" ht="15">
      <c r="A101" s="48" t="s">
        <v>361</v>
      </c>
      <c r="B101" s="49" t="s">
        <v>362</v>
      </c>
      <c r="C101" s="39">
        <v>0.17119606584811112</v>
      </c>
      <c r="D101" s="50">
        <v>0.1712007984024231</v>
      </c>
    </row>
    <row r="102" spans="1:4" ht="15">
      <c r="A102" s="48" t="s">
        <v>214</v>
      </c>
      <c r="B102" s="49" t="s">
        <v>215</v>
      </c>
      <c r="C102" s="39">
        <v>0.18151931671847676</v>
      </c>
      <c r="D102" s="50">
        <v>0.18064095256797397</v>
      </c>
    </row>
    <row r="103" spans="1:4" ht="15">
      <c r="A103" s="48" t="s">
        <v>216</v>
      </c>
      <c r="B103" s="49" t="s">
        <v>217</v>
      </c>
      <c r="C103" s="39">
        <v>0.10183108946173662</v>
      </c>
      <c r="D103" s="50">
        <v>0.10146398380174272</v>
      </c>
    </row>
    <row r="104" spans="1:4" ht="15">
      <c r="A104" s="48" t="s">
        <v>218</v>
      </c>
      <c r="B104" s="49" t="s">
        <v>219</v>
      </c>
      <c r="C104" s="39">
        <v>0.09388562056069942</v>
      </c>
      <c r="D104" s="50">
        <v>0.09344448425159133</v>
      </c>
    </row>
    <row r="105" spans="1:4" ht="15">
      <c r="A105" s="48" t="s">
        <v>220</v>
      </c>
      <c r="B105" s="49" t="s">
        <v>221</v>
      </c>
      <c r="C105" s="39">
        <v>0.11397123409055315</v>
      </c>
      <c r="D105" s="50">
        <v>0.11351693531869915</v>
      </c>
    </row>
    <row r="106" spans="1:4" ht="15">
      <c r="A106" s="48" t="s">
        <v>363</v>
      </c>
      <c r="B106" s="49" t="s">
        <v>364</v>
      </c>
      <c r="C106" s="39">
        <v>0.13331915501084518</v>
      </c>
      <c r="D106" s="50">
        <v>0.1327762205176473</v>
      </c>
    </row>
    <row r="107" spans="1:4" ht="15">
      <c r="A107" s="48" t="s">
        <v>365</v>
      </c>
      <c r="B107" s="49" t="s">
        <v>366</v>
      </c>
      <c r="C107" s="39">
        <v>0.12425601393124705</v>
      </c>
      <c r="D107" s="50">
        <v>0.12366444168996295</v>
      </c>
    </row>
    <row r="108" spans="1:4" ht="15">
      <c r="A108" s="48" t="s">
        <v>222</v>
      </c>
      <c r="B108" s="49" t="s">
        <v>223</v>
      </c>
      <c r="C108" s="39">
        <v>0.20927479493687692</v>
      </c>
      <c r="D108" s="50">
        <v>0.20829594382792196</v>
      </c>
    </row>
    <row r="109" spans="1:4" ht="15">
      <c r="A109" s="48" t="s">
        <v>224</v>
      </c>
      <c r="B109" s="49" t="s">
        <v>225</v>
      </c>
      <c r="C109" s="39">
        <v>0.12802671462098517</v>
      </c>
      <c r="D109" s="50">
        <v>0.12742647436598065</v>
      </c>
    </row>
    <row r="110" spans="1:4" ht="15">
      <c r="A110" s="48" t="s">
        <v>226</v>
      </c>
      <c r="B110" s="49" t="s">
        <v>227</v>
      </c>
      <c r="C110" s="39">
        <v>0.11416980464677555</v>
      </c>
      <c r="D110" s="50">
        <v>0.1138277182906149</v>
      </c>
    </row>
    <row r="111" spans="1:4" ht="15">
      <c r="A111" s="48" t="s">
        <v>228</v>
      </c>
      <c r="B111" s="49" t="s">
        <v>229</v>
      </c>
      <c r="C111" s="39">
        <v>0.2571413026211161</v>
      </c>
      <c r="D111" s="50">
        <v>0.2558750101273212</v>
      </c>
    </row>
    <row r="112" spans="1:4" ht="15">
      <c r="A112" s="48" t="s">
        <v>230</v>
      </c>
      <c r="B112" s="49" t="s">
        <v>231</v>
      </c>
      <c r="C112" s="39">
        <v>0.14462276324382045</v>
      </c>
      <c r="D112" s="50">
        <v>0.14398020290575117</v>
      </c>
    </row>
    <row r="113" spans="1:4" ht="15">
      <c r="A113" s="48" t="s">
        <v>232</v>
      </c>
      <c r="B113" s="49" t="s">
        <v>233</v>
      </c>
      <c r="C113" s="39">
        <v>0.29370124178071055</v>
      </c>
      <c r="D113" s="50">
        <v>0.2922012846391728</v>
      </c>
    </row>
    <row r="114" spans="1:4" ht="15">
      <c r="A114" s="48" t="s">
        <v>234</v>
      </c>
      <c r="B114" s="49" t="s">
        <v>235</v>
      </c>
      <c r="C114" s="39">
        <v>0.2819451721222275</v>
      </c>
      <c r="D114" s="50">
        <v>0.2805772953133181</v>
      </c>
    </row>
    <row r="115" spans="1:4" ht="15">
      <c r="A115" s="48" t="s">
        <v>338</v>
      </c>
      <c r="B115" s="49" t="s">
        <v>339</v>
      </c>
      <c r="C115" s="39">
        <v>0.34501300136123864</v>
      </c>
      <c r="D115" s="50">
        <v>0.34352961706108476</v>
      </c>
    </row>
    <row r="116" spans="1:4" ht="15">
      <c r="A116" s="48" t="s">
        <v>236</v>
      </c>
      <c r="B116" s="49" t="s">
        <v>237</v>
      </c>
      <c r="C116" s="39">
        <v>0.22274788792179528</v>
      </c>
      <c r="D116" s="50">
        <v>0.22171170418164315</v>
      </c>
    </row>
    <row r="117" spans="1:4" ht="15">
      <c r="A117" s="48" t="s">
        <v>238</v>
      </c>
      <c r="B117" s="49" t="s">
        <v>239</v>
      </c>
      <c r="C117" s="39">
        <v>0.09095741157376268</v>
      </c>
      <c r="D117" s="50">
        <v>0.09053439736209717</v>
      </c>
    </row>
    <row r="118" spans="1:4" ht="15">
      <c r="A118" s="48" t="s">
        <v>240</v>
      </c>
      <c r="B118" s="49" t="s">
        <v>241</v>
      </c>
      <c r="C118" s="39">
        <v>0.2263601520282349</v>
      </c>
      <c r="D118" s="50">
        <v>0.22606388656732548</v>
      </c>
    </row>
    <row r="119" spans="1:4" ht="15">
      <c r="A119" s="48" t="s">
        <v>242</v>
      </c>
      <c r="B119" s="49" t="s">
        <v>243</v>
      </c>
      <c r="C119" s="39">
        <v>0.1306526600299467</v>
      </c>
      <c r="D119" s="50">
        <v>0.1304207795254588</v>
      </c>
    </row>
    <row r="120" spans="1:4" ht="15">
      <c r="A120" s="48" t="s">
        <v>244</v>
      </c>
      <c r="B120" s="49" t="s">
        <v>245</v>
      </c>
      <c r="C120" s="39">
        <v>0.08979170443089687</v>
      </c>
      <c r="D120" s="50">
        <v>0.08932715657091404</v>
      </c>
    </row>
    <row r="121" spans="1:4" ht="15">
      <c r="A121" s="48" t="s">
        <v>246</v>
      </c>
      <c r="B121" s="49" t="s">
        <v>247</v>
      </c>
      <c r="C121" s="39">
        <v>0.27383097206926926</v>
      </c>
      <c r="D121" s="50">
        <v>0.2730336155790481</v>
      </c>
    </row>
    <row r="122" spans="1:4" ht="15">
      <c r="A122" s="48" t="s">
        <v>248</v>
      </c>
      <c r="B122" s="49" t="s">
        <v>249</v>
      </c>
      <c r="C122" s="39">
        <v>0.19388134391881356</v>
      </c>
      <c r="D122" s="50">
        <v>0.19326032529189638</v>
      </c>
    </row>
    <row r="123" spans="1:4" ht="15">
      <c r="A123" s="48" t="s">
        <v>250</v>
      </c>
      <c r="B123" s="49" t="s">
        <v>251</v>
      </c>
      <c r="C123" s="39">
        <v>0.04815779234432688</v>
      </c>
      <c r="D123" s="50">
        <v>0.04791480018636481</v>
      </c>
    </row>
    <row r="124" spans="1:4" ht="15">
      <c r="A124" s="48" t="s">
        <v>252</v>
      </c>
      <c r="B124" s="49" t="s">
        <v>253</v>
      </c>
      <c r="C124" s="39">
        <v>0.1031756738086562</v>
      </c>
      <c r="D124" s="50">
        <v>0.10265567765803704</v>
      </c>
    </row>
    <row r="125" spans="1:4" ht="15">
      <c r="A125" s="48" t="s">
        <v>254</v>
      </c>
      <c r="B125" s="49" t="s">
        <v>255</v>
      </c>
      <c r="C125" s="39">
        <v>0.1351328464279037</v>
      </c>
      <c r="D125" s="50">
        <v>0.13482512654755774</v>
      </c>
    </row>
    <row r="126" spans="1:4" ht="15">
      <c r="A126" s="48" t="s">
        <v>256</v>
      </c>
      <c r="B126" s="49" t="s">
        <v>257</v>
      </c>
      <c r="C126" s="39">
        <v>0.1852886127224573</v>
      </c>
      <c r="D126" s="50">
        <v>0.18434361395410245</v>
      </c>
    </row>
    <row r="127" spans="1:4" ht="15">
      <c r="A127" s="48" t="s">
        <v>258</v>
      </c>
      <c r="B127" s="49" t="s">
        <v>259</v>
      </c>
      <c r="C127" s="39">
        <v>0.10586106147546506</v>
      </c>
      <c r="D127" s="50">
        <v>0.10540234799039122</v>
      </c>
    </row>
    <row r="128" spans="1:4" ht="15">
      <c r="A128" s="48" t="s">
        <v>260</v>
      </c>
      <c r="B128" s="49" t="s">
        <v>340</v>
      </c>
      <c r="C128" s="39">
        <v>0.09147657825513571</v>
      </c>
      <c r="D128" s="50">
        <v>0.09101675038799198</v>
      </c>
    </row>
    <row r="129" spans="1:4" ht="15">
      <c r="A129" s="48" t="s">
        <v>261</v>
      </c>
      <c r="B129" s="49" t="s">
        <v>262</v>
      </c>
      <c r="C129" s="39">
        <v>0.1872914873125801</v>
      </c>
      <c r="D129" s="50">
        <v>0.18669141198520353</v>
      </c>
    </row>
    <row r="130" spans="1:4" ht="15">
      <c r="A130" s="48" t="s">
        <v>263</v>
      </c>
      <c r="B130" s="49" t="s">
        <v>264</v>
      </c>
      <c r="C130" s="39">
        <v>0.16985561339353114</v>
      </c>
      <c r="D130" s="50">
        <v>0.16945035383623422</v>
      </c>
    </row>
    <row r="131" spans="1:4" ht="15">
      <c r="A131" s="48" t="s">
        <v>265</v>
      </c>
      <c r="B131" s="49" t="s">
        <v>266</v>
      </c>
      <c r="C131" s="39">
        <v>0.11075843925651455</v>
      </c>
      <c r="D131" s="50">
        <v>0.1103401001343138</v>
      </c>
    </row>
    <row r="132" spans="1:4" ht="15">
      <c r="A132" s="48" t="s">
        <v>267</v>
      </c>
      <c r="B132" s="49" t="s">
        <v>268</v>
      </c>
      <c r="C132" s="39">
        <v>0.1001700741515614</v>
      </c>
      <c r="D132" s="50">
        <v>0.0997346703683068</v>
      </c>
    </row>
    <row r="133" spans="1:4" ht="15">
      <c r="A133" s="48" t="s">
        <v>269</v>
      </c>
      <c r="B133" s="49" t="s">
        <v>270</v>
      </c>
      <c r="C133" s="39">
        <v>0.0894899605612084</v>
      </c>
      <c r="D133" s="50">
        <v>0.08904411123016955</v>
      </c>
    </row>
    <row r="134" spans="1:4" ht="15">
      <c r="A134" s="48" t="s">
        <v>271</v>
      </c>
      <c r="B134" s="49" t="s">
        <v>272</v>
      </c>
      <c r="C134" s="39">
        <v>0.10362171024871791</v>
      </c>
      <c r="D134" s="50">
        <v>0.10322926697909361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1010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438</v>
      </c>
      <c r="D21" s="12">
        <v>438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131</v>
      </c>
      <c r="D22" s="13">
        <v>134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206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116</v>
      </c>
      <c r="D36" s="19">
        <v>119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393</v>
      </c>
      <c r="D47" s="19">
        <v>393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186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410</v>
      </c>
      <c r="D57" s="19">
        <v>405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286</v>
      </c>
      <c r="D58" s="19">
        <v>284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211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421</v>
      </c>
      <c r="C65" s="24">
        <v>449</v>
      </c>
      <c r="D65" s="25">
        <v>454</v>
      </c>
      <c r="E65" s="26">
        <v>474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214</v>
      </c>
      <c r="E66" s="30">
        <v>249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1024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1025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1026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1027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1028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1029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1030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1031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1032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1033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1034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1035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1011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1036</v>
      </c>
      <c r="C21" s="12">
        <v>433</v>
      </c>
      <c r="D21" s="12">
        <v>431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1037</v>
      </c>
      <c r="C22" s="13">
        <v>415</v>
      </c>
      <c r="D22" s="13">
        <v>413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1038</v>
      </c>
      <c r="C23" s="13">
        <v>373</v>
      </c>
      <c r="D23" s="13">
        <v>371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1039</v>
      </c>
      <c r="C24" s="13">
        <v>251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1040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1041</v>
      </c>
      <c r="C26" s="13">
        <v>123</v>
      </c>
      <c r="D26" s="13">
        <v>122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1042</v>
      </c>
      <c r="C27" s="13">
        <v>67</v>
      </c>
      <c r="D27" s="13">
        <v>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1043</v>
      </c>
      <c r="C28" s="13">
        <v>55</v>
      </c>
      <c r="D28" s="13">
        <v>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1044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1045</v>
      </c>
      <c r="C30" s="14">
        <v>192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1012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1046</v>
      </c>
      <c r="C35" s="19">
        <v>503</v>
      </c>
      <c r="D35" s="19">
        <v>501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1047</v>
      </c>
      <c r="C36" s="19">
        <v>327</v>
      </c>
      <c r="D36" s="19">
        <v>326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1048</v>
      </c>
      <c r="C37" s="19">
        <v>432</v>
      </c>
      <c r="D37" s="19">
        <v>429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1049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1050</v>
      </c>
      <c r="C39" s="19">
        <v>148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1051</v>
      </c>
      <c r="C40" s="19">
        <v>124</v>
      </c>
      <c r="D40" s="19">
        <v>120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1052</v>
      </c>
      <c r="C41" s="19">
        <v>37</v>
      </c>
      <c r="D41" s="19">
        <v>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1053</v>
      </c>
      <c r="C42" s="20">
        <v>33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1013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1054</v>
      </c>
      <c r="C47" s="19">
        <v>545</v>
      </c>
      <c r="D47" s="19">
        <v>542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1055</v>
      </c>
      <c r="C48" s="19">
        <v>368</v>
      </c>
      <c r="D48" s="19">
        <v>366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1056</v>
      </c>
      <c r="C49" s="19">
        <v>306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1057</v>
      </c>
      <c r="C50" s="19">
        <v>296</v>
      </c>
      <c r="D50" s="19">
        <v>291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1058</v>
      </c>
      <c r="C51" s="19">
        <v>273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1059</v>
      </c>
      <c r="C52" s="20">
        <v>136</v>
      </c>
      <c r="D52" s="20">
        <v>134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1014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1060</v>
      </c>
      <c r="C57" s="19">
        <v>601</v>
      </c>
      <c r="D57" s="19">
        <v>601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1061</v>
      </c>
      <c r="C58" s="19">
        <v>370</v>
      </c>
      <c r="D58" s="19">
        <v>371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1062</v>
      </c>
      <c r="C59" s="19">
        <v>339</v>
      </c>
      <c r="D59" s="19">
        <v>334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1063</v>
      </c>
      <c r="C60" s="20">
        <v>361</v>
      </c>
      <c r="D60" s="20">
        <v>356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1015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388</v>
      </c>
      <c r="C65" s="24">
        <v>384</v>
      </c>
      <c r="D65" s="25">
        <v>386</v>
      </c>
      <c r="E65" s="26">
        <v>388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302</v>
      </c>
      <c r="D66" s="29">
        <v>308</v>
      </c>
      <c r="E66" s="30">
        <v>356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280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E22" sqref="E2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1064</v>
      </c>
      <c r="B5" s="76">
        <v>0.25</v>
      </c>
      <c r="C5" s="77">
        <v>0.25</v>
      </c>
    </row>
    <row r="6" spans="1:3" ht="15">
      <c r="A6" s="84" t="s">
        <v>1065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80" zoomScaleSheetLayoutView="80" zoomScalePageLayoutView="0" workbookViewId="0" topLeftCell="A1">
      <selection activeCell="D11" sqref="D1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0.0019531163657651807</v>
      </c>
      <c r="D5" s="50">
        <v>0.0019433262471436927</v>
      </c>
    </row>
    <row r="6" spans="1:4" ht="15">
      <c r="A6" s="48" t="s">
        <v>20</v>
      </c>
      <c r="B6" s="49" t="s">
        <v>19</v>
      </c>
      <c r="C6" s="39">
        <v>0.0019413274712354433</v>
      </c>
      <c r="D6" s="50">
        <v>0.0019410205538916948</v>
      </c>
    </row>
    <row r="7" spans="1:4" ht="15">
      <c r="A7" s="48" t="s">
        <v>21</v>
      </c>
      <c r="B7" s="49" t="s">
        <v>19</v>
      </c>
      <c r="C7" s="39">
        <v>0.0023440966025567262</v>
      </c>
      <c r="D7" s="50">
        <v>0.002343450970574031</v>
      </c>
    </row>
    <row r="8" spans="1:4" ht="15">
      <c r="A8" s="48" t="s">
        <v>22</v>
      </c>
      <c r="B8" s="49" t="s">
        <v>19</v>
      </c>
      <c r="C8" s="39">
        <v>0.002466476460856131</v>
      </c>
      <c r="D8" s="50">
        <v>0.002465631119213062</v>
      </c>
    </row>
    <row r="9" spans="1:4" ht="15">
      <c r="A9" s="48" t="s">
        <v>23</v>
      </c>
      <c r="B9" s="49" t="s">
        <v>24</v>
      </c>
      <c r="C9" s="39">
        <v>0.0177336640092401</v>
      </c>
      <c r="D9" s="50">
        <v>0.0177341712270961</v>
      </c>
    </row>
    <row r="10" spans="1:4" ht="15">
      <c r="A10" s="48" t="s">
        <v>25</v>
      </c>
      <c r="B10" s="49" t="s">
        <v>26</v>
      </c>
      <c r="C10" s="39">
        <v>0.00877333030999358</v>
      </c>
      <c r="D10" s="50">
        <v>0.00877018026739462</v>
      </c>
    </row>
    <row r="11" spans="1:4" ht="15">
      <c r="A11" s="48" t="s">
        <v>27</v>
      </c>
      <c r="B11" s="49" t="s">
        <v>28</v>
      </c>
      <c r="C11" s="39">
        <v>0.0043954384108570365</v>
      </c>
      <c r="D11" s="50">
        <v>0.0043925188483797594</v>
      </c>
    </row>
    <row r="12" spans="1:4" ht="15">
      <c r="A12" s="48" t="s">
        <v>1018</v>
      </c>
      <c r="B12" s="49" t="s">
        <v>1019</v>
      </c>
      <c r="C12" s="39">
        <v>0.0016701668804473995</v>
      </c>
      <c r="D12" s="50">
        <v>0.001661749044004449</v>
      </c>
    </row>
    <row r="13" spans="1:4" ht="15">
      <c r="A13" s="48" t="s">
        <v>1020</v>
      </c>
      <c r="B13" s="49" t="s">
        <v>1019</v>
      </c>
      <c r="C13" s="39">
        <v>0.0020054509095526613</v>
      </c>
      <c r="D13" s="50">
        <v>0.001995262367559753</v>
      </c>
    </row>
    <row r="14" spans="1:4" ht="15">
      <c r="A14" s="48" t="s">
        <v>1021</v>
      </c>
      <c r="B14" s="49" t="s">
        <v>1019</v>
      </c>
      <c r="C14" s="39">
        <v>0.002059166177711907</v>
      </c>
      <c r="D14" s="50">
        <v>0.002049015282743756</v>
      </c>
    </row>
    <row r="15" spans="1:4" ht="15">
      <c r="A15" s="48" t="s">
        <v>1022</v>
      </c>
      <c r="B15" s="49" t="s">
        <v>1019</v>
      </c>
      <c r="C15" s="39">
        <v>0.0023826064824095023</v>
      </c>
      <c r="D15" s="50">
        <v>0.0023824766330346244</v>
      </c>
    </row>
    <row r="16" spans="1:4" ht="15">
      <c r="A16" s="63" t="s">
        <v>29</v>
      </c>
      <c r="B16" s="49" t="s">
        <v>30</v>
      </c>
      <c r="C16" s="39">
        <v>0.03979234046118384</v>
      </c>
      <c r="D16" s="50">
        <v>0.039646184200281334</v>
      </c>
    </row>
    <row r="17" spans="1:4" ht="15">
      <c r="A17" s="63" t="s">
        <v>31</v>
      </c>
      <c r="B17" s="49" t="s">
        <v>32</v>
      </c>
      <c r="C17" s="39">
        <v>0.09027352585131895</v>
      </c>
      <c r="D17" s="50">
        <v>0.0898213746347597</v>
      </c>
    </row>
    <row r="18" spans="1:4" ht="15">
      <c r="A18" s="63" t="s">
        <v>341</v>
      </c>
      <c r="B18" s="49" t="s">
        <v>342</v>
      </c>
      <c r="C18" s="39">
        <v>0.1845433638945208</v>
      </c>
      <c r="D18" s="50">
        <v>0.1840824604526364</v>
      </c>
    </row>
    <row r="19" spans="1:4" ht="15">
      <c r="A19" s="63" t="s">
        <v>33</v>
      </c>
      <c r="B19" s="49" t="s">
        <v>34</v>
      </c>
      <c r="C19" s="39">
        <v>0.13081255253620763</v>
      </c>
      <c r="D19" s="50">
        <v>0.13054981497567775</v>
      </c>
    </row>
    <row r="20" spans="1:4" ht="15">
      <c r="A20" s="63" t="s">
        <v>35</v>
      </c>
      <c r="B20" s="53" t="s">
        <v>36</v>
      </c>
      <c r="C20" s="39">
        <v>0.10959663956441847</v>
      </c>
      <c r="D20" s="50">
        <v>0.1091267925353872</v>
      </c>
    </row>
    <row r="21" spans="1:4" ht="15">
      <c r="A21" s="63" t="s">
        <v>37</v>
      </c>
      <c r="B21" s="53" t="s">
        <v>38</v>
      </c>
      <c r="C21" s="39">
        <v>0.09216442336482873</v>
      </c>
      <c r="D21" s="50">
        <v>0.09170164746955221</v>
      </c>
    </row>
    <row r="22" spans="1:4" ht="15">
      <c r="A22" s="63" t="s">
        <v>39</v>
      </c>
      <c r="B22" s="53" t="s">
        <v>40</v>
      </c>
      <c r="C22" s="39">
        <v>0.10361932039360254</v>
      </c>
      <c r="D22" s="50">
        <v>0.10359621091967489</v>
      </c>
    </row>
    <row r="23" spans="1:4" ht="15">
      <c r="A23" s="63" t="s">
        <v>41</v>
      </c>
      <c r="B23" s="53" t="s">
        <v>42</v>
      </c>
      <c r="C23" s="39">
        <v>0.10860204329790499</v>
      </c>
      <c r="D23" s="50">
        <v>0.10817377046607303</v>
      </c>
    </row>
    <row r="24" spans="1:4" ht="15">
      <c r="A24" s="63" t="s">
        <v>43</v>
      </c>
      <c r="B24" s="53" t="s">
        <v>44</v>
      </c>
      <c r="C24" s="39">
        <v>0.09234651560218243</v>
      </c>
      <c r="D24" s="50">
        <v>0.09188282852756462</v>
      </c>
    </row>
    <row r="25" spans="1:4" ht="15">
      <c r="A25" s="63" t="s">
        <v>45</v>
      </c>
      <c r="B25" s="53" t="s">
        <v>46</v>
      </c>
      <c r="C25" s="39">
        <v>0.10433916280497937</v>
      </c>
      <c r="D25" s="50">
        <v>0.10387485515196034</v>
      </c>
    </row>
    <row r="26" spans="1:4" ht="15">
      <c r="A26" s="63" t="s">
        <v>47</v>
      </c>
      <c r="B26" s="53" t="s">
        <v>48</v>
      </c>
      <c r="C26" s="39">
        <v>0.19545626782877096</v>
      </c>
      <c r="D26" s="50">
        <v>0.19450697206357986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0.10459737186922687</v>
      </c>
      <c r="D5" s="40">
        <v>0.10408177113061026</v>
      </c>
    </row>
    <row r="6" spans="1:4" ht="15">
      <c r="A6" s="48" t="s">
        <v>273</v>
      </c>
      <c r="B6" s="49" t="s">
        <v>274</v>
      </c>
      <c r="C6" s="39">
        <v>0.17989776476684252</v>
      </c>
      <c r="D6" s="45">
        <v>0.17923836563523837</v>
      </c>
    </row>
    <row r="7" spans="1:4" ht="15">
      <c r="A7" s="48" t="s">
        <v>275</v>
      </c>
      <c r="B7" s="49" t="s">
        <v>276</v>
      </c>
      <c r="C7" s="39">
        <v>0.13799359567039557</v>
      </c>
      <c r="D7" s="50">
        <v>0.1374845956506341</v>
      </c>
    </row>
    <row r="8" spans="1:4" ht="15">
      <c r="A8" s="48" t="s">
        <v>303</v>
      </c>
      <c r="B8" s="49" t="s">
        <v>304</v>
      </c>
      <c r="C8" s="39">
        <v>0.1793699261889818</v>
      </c>
      <c r="D8" s="50">
        <v>0.17846205816628832</v>
      </c>
    </row>
    <row r="9" spans="1:4" ht="15">
      <c r="A9" s="48" t="s">
        <v>80</v>
      </c>
      <c r="B9" s="49" t="s">
        <v>81</v>
      </c>
      <c r="C9" s="39">
        <v>0.18802157993508936</v>
      </c>
      <c r="D9" s="45">
        <v>0.18753768722972022</v>
      </c>
    </row>
    <row r="10" spans="1:4" ht="15">
      <c r="A10" s="48" t="s">
        <v>305</v>
      </c>
      <c r="B10" s="49" t="s">
        <v>306</v>
      </c>
      <c r="C10" s="39">
        <v>0.1268207200055216</v>
      </c>
      <c r="D10" s="50">
        <v>0.12641991533437175</v>
      </c>
    </row>
    <row r="11" spans="1:4" ht="15">
      <c r="A11" s="48" t="s">
        <v>307</v>
      </c>
      <c r="B11" s="49" t="s">
        <v>308</v>
      </c>
      <c r="C11" s="39">
        <v>0.16515656308527327</v>
      </c>
      <c r="D11" s="45">
        <v>0.16448929086879183</v>
      </c>
    </row>
    <row r="12" spans="1:4" ht="15">
      <c r="A12" s="48" t="s">
        <v>82</v>
      </c>
      <c r="B12" s="49" t="s">
        <v>83</v>
      </c>
      <c r="C12" s="39">
        <v>0.0898119863096859</v>
      </c>
      <c r="D12" s="50">
        <v>0.08939851403915151</v>
      </c>
    </row>
    <row r="13" spans="1:4" ht="15">
      <c r="A13" s="48" t="s">
        <v>309</v>
      </c>
      <c r="B13" s="49" t="s">
        <v>310</v>
      </c>
      <c r="C13" s="39">
        <v>0.26436500675355046</v>
      </c>
      <c r="D13" s="45">
        <v>0.2630874786291492</v>
      </c>
    </row>
    <row r="14" spans="1:4" ht="15">
      <c r="A14" s="48" t="s">
        <v>311</v>
      </c>
      <c r="B14" s="49" t="s">
        <v>312</v>
      </c>
      <c r="C14" s="39">
        <v>0.1773703638204874</v>
      </c>
      <c r="D14" s="50">
        <v>0.1820457860511551</v>
      </c>
    </row>
    <row r="15" spans="1:4" ht="15">
      <c r="A15" s="48" t="s">
        <v>277</v>
      </c>
      <c r="B15" s="49" t="s">
        <v>346</v>
      </c>
      <c r="C15" s="39">
        <v>0.13508611980773788</v>
      </c>
      <c r="D15" s="45">
        <v>0.13441022031062264</v>
      </c>
    </row>
    <row r="16" spans="1:4" ht="15">
      <c r="A16" s="48" t="s">
        <v>313</v>
      </c>
      <c r="B16" s="49" t="s">
        <v>314</v>
      </c>
      <c r="C16" s="39">
        <v>0.12890495384585443</v>
      </c>
      <c r="D16" s="50">
        <v>0.12838253216231954</v>
      </c>
    </row>
    <row r="17" spans="1:4" ht="15">
      <c r="A17" s="48" t="s">
        <v>315</v>
      </c>
      <c r="B17" s="49" t="s">
        <v>316</v>
      </c>
      <c r="C17" s="39">
        <v>0.11602403629765327</v>
      </c>
      <c r="D17" s="45">
        <v>0.11556058290465333</v>
      </c>
    </row>
    <row r="18" spans="1:4" ht="15">
      <c r="A18" s="48" t="s">
        <v>317</v>
      </c>
      <c r="B18" s="49" t="s">
        <v>318</v>
      </c>
      <c r="C18" s="39">
        <v>0.26190411796097063</v>
      </c>
      <c r="D18" s="50">
        <v>0.26063971665664293</v>
      </c>
    </row>
    <row r="19" spans="1:4" ht="15">
      <c r="A19" s="48" t="s">
        <v>347</v>
      </c>
      <c r="B19" s="49" t="s">
        <v>348</v>
      </c>
      <c r="C19" s="39">
        <v>0.2652120324317269</v>
      </c>
      <c r="D19" s="45">
        <v>0.26390960533748536</v>
      </c>
    </row>
    <row r="20" spans="1:4" ht="15">
      <c r="A20" s="48" t="s">
        <v>319</v>
      </c>
      <c r="B20" s="49" t="s">
        <v>320</v>
      </c>
      <c r="C20" s="39">
        <v>0.11160436172832199</v>
      </c>
      <c r="D20" s="50">
        <v>0.11647347219208198</v>
      </c>
    </row>
    <row r="21" spans="1:4" ht="15">
      <c r="A21" s="48" t="s">
        <v>321</v>
      </c>
      <c r="B21" s="49" t="s">
        <v>322</v>
      </c>
      <c r="C21" s="39">
        <v>0.1752979453099448</v>
      </c>
      <c r="D21" s="45">
        <v>0.17540336669865783</v>
      </c>
    </row>
    <row r="22" spans="1:4" ht="15">
      <c r="A22" s="48" t="s">
        <v>349</v>
      </c>
      <c r="B22" s="49" t="s">
        <v>350</v>
      </c>
      <c r="C22" s="39">
        <v>0.1576130547722941</v>
      </c>
      <c r="D22" s="50">
        <v>0.15694662968500078</v>
      </c>
    </row>
    <row r="23" spans="1:4" ht="15">
      <c r="A23" s="48" t="s">
        <v>84</v>
      </c>
      <c r="B23" s="49" t="s">
        <v>85</v>
      </c>
      <c r="C23" s="39">
        <v>0.08784862530520396</v>
      </c>
      <c r="D23" s="45">
        <v>0.08753809487304742</v>
      </c>
    </row>
    <row r="24" spans="1:4" ht="15">
      <c r="A24" s="48" t="s">
        <v>323</v>
      </c>
      <c r="B24" s="49" t="s">
        <v>324</v>
      </c>
      <c r="C24" s="39">
        <v>0.10610351041584896</v>
      </c>
      <c r="D24" s="50">
        <v>0.10580474164917869</v>
      </c>
    </row>
    <row r="25" spans="1:4" ht="15">
      <c r="A25" s="48" t="s">
        <v>325</v>
      </c>
      <c r="B25" s="49" t="s">
        <v>326</v>
      </c>
      <c r="C25" s="39">
        <v>0.21082124365016827</v>
      </c>
      <c r="D25" s="45">
        <v>0.21038935500862646</v>
      </c>
    </row>
    <row r="26" spans="1:4" ht="15">
      <c r="A26" s="48" t="s">
        <v>86</v>
      </c>
      <c r="B26" s="49" t="s">
        <v>87</v>
      </c>
      <c r="C26" s="39">
        <v>0.14755044233907144</v>
      </c>
      <c r="D26" s="50">
        <v>0.1470470347806697</v>
      </c>
    </row>
    <row r="27" spans="1:4" ht="15">
      <c r="A27" s="48" t="s">
        <v>88</v>
      </c>
      <c r="B27" s="49" t="s">
        <v>89</v>
      </c>
      <c r="C27" s="39">
        <v>0.1374638445947711</v>
      </c>
      <c r="D27" s="45">
        <v>0.13678047113483371</v>
      </c>
    </row>
    <row r="28" spans="1:4" ht="15">
      <c r="A28" s="48" t="s">
        <v>90</v>
      </c>
      <c r="B28" s="49" t="s">
        <v>91</v>
      </c>
      <c r="C28" s="39">
        <v>0.0875459180908753</v>
      </c>
      <c r="D28" s="50">
        <v>0.08712647190223072</v>
      </c>
    </row>
    <row r="29" spans="1:4" ht="15">
      <c r="A29" s="48" t="s">
        <v>92</v>
      </c>
      <c r="B29" s="49" t="s">
        <v>93</v>
      </c>
      <c r="C29" s="39">
        <v>0.12510276547562543</v>
      </c>
      <c r="D29" s="45">
        <v>0.12439323681221265</v>
      </c>
    </row>
    <row r="30" spans="1:4" ht="15">
      <c r="A30" s="48" t="s">
        <v>94</v>
      </c>
      <c r="B30" s="49" t="s">
        <v>95</v>
      </c>
      <c r="C30" s="39">
        <v>0.1461494452754642</v>
      </c>
      <c r="D30" s="50">
        <v>0.14582235862943424</v>
      </c>
    </row>
    <row r="31" spans="1:4" ht="15">
      <c r="A31" s="48" t="s">
        <v>96</v>
      </c>
      <c r="B31" s="49" t="s">
        <v>97</v>
      </c>
      <c r="C31" s="39">
        <v>0.17981268909090167</v>
      </c>
      <c r="D31" s="45">
        <v>0.17892572366014275</v>
      </c>
    </row>
    <row r="32" spans="1:4" ht="15">
      <c r="A32" s="48" t="s">
        <v>351</v>
      </c>
      <c r="B32" s="49" t="s">
        <v>352</v>
      </c>
      <c r="C32" s="39">
        <v>0.17533753959013515</v>
      </c>
      <c r="D32" s="50">
        <v>0.17446450167658695</v>
      </c>
    </row>
    <row r="33" spans="1:4" ht="15">
      <c r="A33" s="48" t="s">
        <v>98</v>
      </c>
      <c r="B33" s="49" t="s">
        <v>99</v>
      </c>
      <c r="C33" s="39">
        <v>0.1899742248055308</v>
      </c>
      <c r="D33" s="45">
        <v>0.18941150828912323</v>
      </c>
    </row>
    <row r="34" spans="1:4" ht="15">
      <c r="A34" s="48" t="s">
        <v>100</v>
      </c>
      <c r="B34" s="49" t="s">
        <v>101</v>
      </c>
      <c r="C34" s="39">
        <v>0.11873023953679603</v>
      </c>
      <c r="D34" s="50">
        <v>0.11813741239354857</v>
      </c>
    </row>
    <row r="35" spans="1:4" ht="15">
      <c r="A35" s="48" t="s">
        <v>102</v>
      </c>
      <c r="B35" s="49" t="s">
        <v>103</v>
      </c>
      <c r="C35" s="39">
        <v>0.310358193021647</v>
      </c>
      <c r="D35" s="45">
        <v>0.30885487860315075</v>
      </c>
    </row>
    <row r="36" spans="1:4" ht="15">
      <c r="A36" s="48" t="s">
        <v>353</v>
      </c>
      <c r="B36" s="49" t="s">
        <v>354</v>
      </c>
      <c r="C36" s="39">
        <v>0.13562470376474248</v>
      </c>
      <c r="D36" s="50">
        <v>0.13492141105986577</v>
      </c>
    </row>
    <row r="37" spans="1:4" ht="15">
      <c r="A37" s="48" t="s">
        <v>329</v>
      </c>
      <c r="B37" s="49" t="s">
        <v>330</v>
      </c>
      <c r="C37" s="39">
        <v>0.25693277193317926</v>
      </c>
      <c r="D37" s="45">
        <v>0.2556640897924803</v>
      </c>
    </row>
    <row r="38" spans="1:4" ht="15">
      <c r="A38" s="48" t="s">
        <v>104</v>
      </c>
      <c r="B38" s="49" t="s">
        <v>331</v>
      </c>
      <c r="C38" s="39">
        <v>0.12306601790375422</v>
      </c>
      <c r="D38" s="50">
        <v>0.12305776567261255</v>
      </c>
    </row>
    <row r="39" spans="1:4" ht="15">
      <c r="A39" s="48" t="s">
        <v>105</v>
      </c>
      <c r="B39" s="49" t="s">
        <v>106</v>
      </c>
      <c r="C39" s="39">
        <v>0.09797067323202144</v>
      </c>
      <c r="D39" s="45">
        <v>0.09751090900967548</v>
      </c>
    </row>
    <row r="40" spans="1:4" ht="15">
      <c r="A40" s="48" t="s">
        <v>107</v>
      </c>
      <c r="B40" s="49" t="s">
        <v>108</v>
      </c>
      <c r="C40" s="39">
        <v>0.1128514706786102</v>
      </c>
      <c r="D40" s="50">
        <v>0.11238095998274587</v>
      </c>
    </row>
    <row r="41" spans="1:4" ht="15">
      <c r="A41" s="48" t="s">
        <v>109</v>
      </c>
      <c r="B41" s="49" t="s">
        <v>110</v>
      </c>
      <c r="C41" s="39">
        <v>0.08790534452737266</v>
      </c>
      <c r="D41" s="45">
        <v>0.0874695076645388</v>
      </c>
    </row>
    <row r="42" spans="1:4" ht="15">
      <c r="A42" s="48" t="s">
        <v>332</v>
      </c>
      <c r="B42" s="49" t="s">
        <v>333</v>
      </c>
      <c r="C42" s="39">
        <v>0.4096485023494362</v>
      </c>
      <c r="D42" s="50">
        <v>0.4081484286178996</v>
      </c>
    </row>
    <row r="43" spans="1:4" ht="15">
      <c r="A43" s="48" t="s">
        <v>111</v>
      </c>
      <c r="B43" s="49" t="s">
        <v>112</v>
      </c>
      <c r="C43" s="39">
        <v>0.11896202355792036</v>
      </c>
      <c r="D43" s="45">
        <v>0.11854790927733147</v>
      </c>
    </row>
    <row r="44" spans="1:4" ht="15">
      <c r="A44" s="48" t="s">
        <v>113</v>
      </c>
      <c r="B44" s="49" t="s">
        <v>114</v>
      </c>
      <c r="C44" s="39">
        <v>0.1593556982460761</v>
      </c>
      <c r="D44" s="50">
        <v>0.15926868341297906</v>
      </c>
    </row>
    <row r="45" spans="1:4" ht="15">
      <c r="A45" s="48" t="s">
        <v>115</v>
      </c>
      <c r="B45" s="49" t="s">
        <v>116</v>
      </c>
      <c r="C45" s="39">
        <v>0.08403702102329132</v>
      </c>
      <c r="D45" s="45">
        <v>0.08370951894140476</v>
      </c>
    </row>
    <row r="46" spans="1:4" ht="15">
      <c r="A46" s="48" t="s">
        <v>117</v>
      </c>
      <c r="B46" s="49" t="s">
        <v>118</v>
      </c>
      <c r="C46" s="39">
        <v>0.2214013833897754</v>
      </c>
      <c r="D46" s="50">
        <v>0.22024231511109002</v>
      </c>
    </row>
    <row r="47" spans="1:4" ht="15">
      <c r="A47" s="48" t="s">
        <v>334</v>
      </c>
      <c r="B47" s="49" t="s">
        <v>335</v>
      </c>
      <c r="C47" s="39">
        <v>0.3937884545258467</v>
      </c>
      <c r="D47" s="45">
        <v>0.39177860639887035</v>
      </c>
    </row>
    <row r="48" spans="1:4" ht="15">
      <c r="A48" s="48" t="s">
        <v>119</v>
      </c>
      <c r="B48" s="49" t="s">
        <v>120</v>
      </c>
      <c r="C48" s="39">
        <v>0.1483618330031384</v>
      </c>
      <c r="D48" s="50">
        <v>0.14766145912972284</v>
      </c>
    </row>
    <row r="49" spans="1:4" ht="15">
      <c r="A49" s="48" t="s">
        <v>121</v>
      </c>
      <c r="B49" s="49" t="s">
        <v>122</v>
      </c>
      <c r="C49" s="39">
        <v>0.08859615154499176</v>
      </c>
      <c r="D49" s="45">
        <v>0.08815092539696553</v>
      </c>
    </row>
    <row r="50" spans="1:4" ht="15">
      <c r="A50" s="48" t="s">
        <v>123</v>
      </c>
      <c r="B50" s="49" t="s">
        <v>124</v>
      </c>
      <c r="C50" s="39">
        <v>0.09366367105616627</v>
      </c>
      <c r="D50" s="50">
        <v>0.09331759072723554</v>
      </c>
    </row>
    <row r="51" spans="1:4" ht="15">
      <c r="A51" s="48" t="s">
        <v>125</v>
      </c>
      <c r="B51" s="49" t="s">
        <v>126</v>
      </c>
      <c r="C51" s="39">
        <v>0.10227332180926037</v>
      </c>
      <c r="D51" s="45">
        <v>0.10189645529932756</v>
      </c>
    </row>
    <row r="52" spans="1:4" ht="15">
      <c r="A52" s="48" t="s">
        <v>127</v>
      </c>
      <c r="B52" s="49" t="s">
        <v>128</v>
      </c>
      <c r="C52" s="39">
        <v>0.08997386150700372</v>
      </c>
      <c r="D52" s="50">
        <v>0.08951933393043736</v>
      </c>
    </row>
    <row r="53" spans="1:4" ht="15">
      <c r="A53" s="48" t="s">
        <v>355</v>
      </c>
      <c r="B53" s="49" t="s">
        <v>356</v>
      </c>
      <c r="C53" s="39">
        <v>0.10846771948968244</v>
      </c>
      <c r="D53" s="45">
        <v>0.10823152524260043</v>
      </c>
    </row>
    <row r="54" spans="1:4" ht="15">
      <c r="A54" s="48" t="s">
        <v>129</v>
      </c>
      <c r="B54" s="49" t="s">
        <v>130</v>
      </c>
      <c r="C54" s="39">
        <v>0.16479996143123982</v>
      </c>
      <c r="D54" s="50">
        <v>0.16417731090449295</v>
      </c>
    </row>
    <row r="55" spans="1:4" ht="15">
      <c r="A55" s="48" t="s">
        <v>131</v>
      </c>
      <c r="B55" s="49" t="s">
        <v>132</v>
      </c>
      <c r="C55" s="39">
        <v>0.1680463051517682</v>
      </c>
      <c r="D55" s="45">
        <v>0.16752226588740599</v>
      </c>
    </row>
    <row r="56" spans="1:4" ht="15">
      <c r="A56" s="48" t="s">
        <v>133</v>
      </c>
      <c r="B56" s="49" t="s">
        <v>134</v>
      </c>
      <c r="C56" s="39">
        <v>0.17644489150519993</v>
      </c>
      <c r="D56" s="50">
        <v>0.17607453819912602</v>
      </c>
    </row>
    <row r="57" spans="1:4" ht="15">
      <c r="A57" s="48" t="s">
        <v>135</v>
      </c>
      <c r="B57" s="49" t="s">
        <v>136</v>
      </c>
      <c r="C57" s="39">
        <v>0.19223505165311586</v>
      </c>
      <c r="D57" s="45">
        <v>0.19174912380626039</v>
      </c>
    </row>
    <row r="58" spans="1:4" ht="15">
      <c r="A58" s="48" t="s">
        <v>137</v>
      </c>
      <c r="B58" s="49" t="s">
        <v>138</v>
      </c>
      <c r="C58" s="39">
        <v>0.13987718466017618</v>
      </c>
      <c r="D58" s="50">
        <v>0.13922857522181933</v>
      </c>
    </row>
    <row r="59" spans="1:4" ht="15">
      <c r="A59" s="48" t="s">
        <v>139</v>
      </c>
      <c r="B59" s="49" t="s">
        <v>140</v>
      </c>
      <c r="C59" s="39">
        <v>0.11436146912332705</v>
      </c>
      <c r="D59" s="45">
        <v>0.1140876972005964</v>
      </c>
    </row>
    <row r="60" spans="1:4" ht="15">
      <c r="A60" s="48" t="s">
        <v>141</v>
      </c>
      <c r="B60" s="49" t="s">
        <v>142</v>
      </c>
      <c r="C60" s="39">
        <v>0.08541189928616948</v>
      </c>
      <c r="D60" s="50">
        <v>0.08498685315040212</v>
      </c>
    </row>
    <row r="61" spans="1:4" ht="15">
      <c r="A61" s="48" t="s">
        <v>143</v>
      </c>
      <c r="B61" s="49" t="s">
        <v>144</v>
      </c>
      <c r="C61" s="39">
        <v>0.15545029029612095</v>
      </c>
      <c r="D61" s="45">
        <v>0.15628976405256714</v>
      </c>
    </row>
    <row r="62" spans="1:4" ht="15">
      <c r="A62" s="48" t="s">
        <v>145</v>
      </c>
      <c r="B62" s="49" t="s">
        <v>146</v>
      </c>
      <c r="C62" s="39">
        <v>0.0983696810506634</v>
      </c>
      <c r="D62" s="50">
        <v>0.09787733827078202</v>
      </c>
    </row>
    <row r="63" spans="1:4" ht="15">
      <c r="A63" s="48" t="s">
        <v>147</v>
      </c>
      <c r="B63" s="49" t="s">
        <v>148</v>
      </c>
      <c r="C63" s="39">
        <v>0.1433325568590465</v>
      </c>
      <c r="D63" s="45">
        <v>0.14265464838694603</v>
      </c>
    </row>
    <row r="64" spans="1:4" ht="15">
      <c r="A64" s="48" t="s">
        <v>149</v>
      </c>
      <c r="B64" s="49" t="s">
        <v>150</v>
      </c>
      <c r="C64" s="39">
        <v>0.13375298242395192</v>
      </c>
      <c r="D64" s="45">
        <v>0.13312037998152385</v>
      </c>
    </row>
    <row r="65" spans="1:4" ht="15">
      <c r="A65" s="48" t="s">
        <v>151</v>
      </c>
      <c r="B65" s="49" t="s">
        <v>152</v>
      </c>
      <c r="C65" s="39">
        <v>0.1443943517688845</v>
      </c>
      <c r="D65" s="45">
        <v>0.1444516354381375</v>
      </c>
    </row>
    <row r="66" spans="1:4" ht="15">
      <c r="A66" s="48" t="s">
        <v>153</v>
      </c>
      <c r="B66" s="49" t="s">
        <v>154</v>
      </c>
      <c r="C66" s="39">
        <v>0.17525585825227144</v>
      </c>
      <c r="D66" s="45">
        <v>0.17442204655065688</v>
      </c>
    </row>
    <row r="67" spans="1:4" ht="15">
      <c r="A67" s="48" t="s">
        <v>155</v>
      </c>
      <c r="B67" s="49" t="s">
        <v>156</v>
      </c>
      <c r="C67" s="39">
        <v>0.23939741548998106</v>
      </c>
      <c r="D67" s="45">
        <v>0.24073869002557</v>
      </c>
    </row>
    <row r="68" spans="1:4" ht="15">
      <c r="A68" s="48" t="s">
        <v>157</v>
      </c>
      <c r="B68" s="49" t="s">
        <v>158</v>
      </c>
      <c r="C68" s="39">
        <v>0.0679530939062629</v>
      </c>
      <c r="D68" s="45">
        <v>0.06761278546939399</v>
      </c>
    </row>
    <row r="69" spans="1:4" ht="15">
      <c r="A69" s="48" t="s">
        <v>159</v>
      </c>
      <c r="B69" s="49" t="s">
        <v>160</v>
      </c>
      <c r="C69" s="39">
        <v>0.22553576608821482</v>
      </c>
      <c r="D69" s="45">
        <v>0.2244233093630501</v>
      </c>
    </row>
    <row r="70" spans="1:4" ht="15">
      <c r="A70" s="48" t="s">
        <v>161</v>
      </c>
      <c r="B70" s="49" t="s">
        <v>162</v>
      </c>
      <c r="C70" s="39">
        <v>0.1354236449236952</v>
      </c>
      <c r="D70" s="45">
        <v>0.13492819128841094</v>
      </c>
    </row>
    <row r="71" spans="1:4" ht="15">
      <c r="A71" s="48" t="s">
        <v>163</v>
      </c>
      <c r="B71" s="49" t="s">
        <v>164</v>
      </c>
      <c r="C71" s="39">
        <v>0.12324153529402676</v>
      </c>
      <c r="D71" s="45">
        <v>0.12262675839104731</v>
      </c>
    </row>
    <row r="72" spans="1:4" ht="15">
      <c r="A72" s="48" t="s">
        <v>336</v>
      </c>
      <c r="B72" s="49" t="s">
        <v>337</v>
      </c>
      <c r="C72" s="39">
        <v>0.22182098142002002</v>
      </c>
      <c r="D72" s="45">
        <v>0.2211753718951816</v>
      </c>
    </row>
    <row r="73" spans="1:4" ht="15">
      <c r="A73" s="48" t="s">
        <v>165</v>
      </c>
      <c r="B73" s="49" t="s">
        <v>166</v>
      </c>
      <c r="C73" s="39">
        <v>0.11331903617261957</v>
      </c>
      <c r="D73" s="45">
        <v>0.11289393922461374</v>
      </c>
    </row>
    <row r="74" spans="1:4" ht="15">
      <c r="A74" s="48" t="s">
        <v>357</v>
      </c>
      <c r="B74" s="49" t="s">
        <v>358</v>
      </c>
      <c r="C74" s="39">
        <v>0.08922200920514245</v>
      </c>
      <c r="D74" s="45">
        <v>0.08880536133196056</v>
      </c>
    </row>
    <row r="75" spans="1:4" ht="15">
      <c r="A75" s="48" t="s">
        <v>167</v>
      </c>
      <c r="B75" s="49" t="s">
        <v>168</v>
      </c>
      <c r="C75" s="39">
        <v>0.11974522735813052</v>
      </c>
      <c r="D75" s="45">
        <v>0.11924488207577025</v>
      </c>
    </row>
    <row r="76" spans="1:4" ht="15">
      <c r="A76" s="48" t="s">
        <v>378</v>
      </c>
      <c r="B76" s="49" t="s">
        <v>379</v>
      </c>
      <c r="C76" s="39">
        <v>0.3638207316853457</v>
      </c>
      <c r="D76" s="45">
        <v>0.3619973880785278</v>
      </c>
    </row>
    <row r="77" spans="1:4" ht="15">
      <c r="A77" s="48" t="s">
        <v>169</v>
      </c>
      <c r="B77" s="49" t="s">
        <v>170</v>
      </c>
      <c r="C77" s="39">
        <v>0.1337021997332874</v>
      </c>
      <c r="D77" s="45">
        <v>0.13280626565523326</v>
      </c>
    </row>
    <row r="78" spans="1:4" ht="15">
      <c r="A78" s="48" t="s">
        <v>171</v>
      </c>
      <c r="B78" s="49" t="s">
        <v>172</v>
      </c>
      <c r="C78" s="39">
        <v>0.12563847112314017</v>
      </c>
      <c r="D78" s="45">
        <v>0.12521589308041517</v>
      </c>
    </row>
    <row r="79" spans="1:4" ht="15">
      <c r="A79" s="48" t="s">
        <v>359</v>
      </c>
      <c r="B79" s="49" t="s">
        <v>360</v>
      </c>
      <c r="C79" s="39">
        <v>0.21354099006514443</v>
      </c>
      <c r="D79" s="45">
        <v>0.21248424788511955</v>
      </c>
    </row>
    <row r="80" spans="1:4" ht="15">
      <c r="A80" s="48" t="s">
        <v>173</v>
      </c>
      <c r="B80" s="49" t="s">
        <v>174</v>
      </c>
      <c r="C80" s="39">
        <v>0.09592021523098568</v>
      </c>
      <c r="D80" s="45">
        <v>0.09546021401782127</v>
      </c>
    </row>
    <row r="81" spans="1:4" ht="15">
      <c r="A81" s="48" t="s">
        <v>175</v>
      </c>
      <c r="B81" s="49" t="s">
        <v>176</v>
      </c>
      <c r="C81" s="39">
        <v>0.14303415978213047</v>
      </c>
      <c r="D81" s="45">
        <v>0.14330029159433674</v>
      </c>
    </row>
    <row r="82" spans="1:4" ht="15">
      <c r="A82" s="48" t="s">
        <v>177</v>
      </c>
      <c r="B82" s="49" t="s">
        <v>178</v>
      </c>
      <c r="C82" s="39">
        <v>0.25343159950084526</v>
      </c>
      <c r="D82" s="45">
        <v>0.253370284097352</v>
      </c>
    </row>
    <row r="83" spans="1:4" ht="15">
      <c r="A83" s="48" t="s">
        <v>179</v>
      </c>
      <c r="B83" s="49" t="s">
        <v>180</v>
      </c>
      <c r="C83" s="39">
        <v>0.15971576559367248</v>
      </c>
      <c r="D83" s="45">
        <v>0.1589285397584717</v>
      </c>
    </row>
    <row r="84" spans="1:4" ht="15">
      <c r="A84" s="48" t="s">
        <v>181</v>
      </c>
      <c r="B84" s="49" t="s">
        <v>182</v>
      </c>
      <c r="C84" s="39">
        <v>0.21513442779169625</v>
      </c>
      <c r="D84" s="45">
        <v>0.2149598196038196</v>
      </c>
    </row>
    <row r="85" spans="1:4" ht="15">
      <c r="A85" s="48" t="s">
        <v>183</v>
      </c>
      <c r="B85" s="49" t="s">
        <v>184</v>
      </c>
      <c r="C85" s="39">
        <v>0.12620773853592723</v>
      </c>
      <c r="D85" s="45">
        <v>0.1267704089782608</v>
      </c>
    </row>
    <row r="86" spans="1:4" ht="15">
      <c r="A86" s="48" t="s">
        <v>185</v>
      </c>
      <c r="B86" s="49" t="s">
        <v>186</v>
      </c>
      <c r="C86" s="39">
        <v>0.21782762299719496</v>
      </c>
      <c r="D86" s="45">
        <v>0.21706457326516185</v>
      </c>
    </row>
    <row r="87" spans="1:4" ht="15">
      <c r="A87" s="48" t="s">
        <v>187</v>
      </c>
      <c r="B87" s="49" t="s">
        <v>188</v>
      </c>
      <c r="C87" s="39">
        <v>0.19878202267920553</v>
      </c>
      <c r="D87" s="45">
        <v>0.20101013133780074</v>
      </c>
    </row>
    <row r="88" spans="1:4" ht="15">
      <c r="A88" s="48" t="s">
        <v>189</v>
      </c>
      <c r="B88" s="49" t="s">
        <v>190</v>
      </c>
      <c r="C88" s="39">
        <v>0.1530651180553039</v>
      </c>
      <c r="D88" s="45">
        <v>0.15234630471362073</v>
      </c>
    </row>
    <row r="89" spans="1:4" ht="15">
      <c r="A89" s="48" t="s">
        <v>191</v>
      </c>
      <c r="B89" s="49" t="s">
        <v>192</v>
      </c>
      <c r="C89" s="39">
        <v>0.12136308689802003</v>
      </c>
      <c r="D89" s="45">
        <v>0.1210534506976949</v>
      </c>
    </row>
    <row r="90" spans="1:4" ht="15">
      <c r="A90" s="48" t="s">
        <v>193</v>
      </c>
      <c r="B90" s="49" t="s">
        <v>194</v>
      </c>
      <c r="C90" s="39">
        <v>0.11723803098429164</v>
      </c>
      <c r="D90" s="45">
        <v>0.11683422906552976</v>
      </c>
    </row>
    <row r="91" spans="1:4" ht="15">
      <c r="A91" s="48" t="s">
        <v>195</v>
      </c>
      <c r="B91" s="49" t="s">
        <v>196</v>
      </c>
      <c r="C91" s="39">
        <v>0.14288170747688103</v>
      </c>
      <c r="D91" s="45">
        <v>0.14248515302322315</v>
      </c>
    </row>
    <row r="92" spans="1:4" ht="15">
      <c r="A92" s="48" t="s">
        <v>197</v>
      </c>
      <c r="B92" s="49" t="s">
        <v>278</v>
      </c>
      <c r="C92" s="39">
        <v>0.13013927528832644</v>
      </c>
      <c r="D92" s="45">
        <v>0.12949093488197647</v>
      </c>
    </row>
    <row r="93" spans="1:4" ht="15">
      <c r="A93" s="48" t="s">
        <v>198</v>
      </c>
      <c r="B93" s="49" t="s">
        <v>199</v>
      </c>
      <c r="C93" s="39">
        <v>0.14229118860883094</v>
      </c>
      <c r="D93" s="45">
        <v>0.14157924311514258</v>
      </c>
    </row>
    <row r="94" spans="1:4" ht="15">
      <c r="A94" s="48" t="s">
        <v>200</v>
      </c>
      <c r="B94" s="49" t="s">
        <v>201</v>
      </c>
      <c r="C94" s="39">
        <v>0.08000373129169085</v>
      </c>
      <c r="D94" s="45">
        <v>0.07982357588803349</v>
      </c>
    </row>
    <row r="95" spans="1:4" ht="15">
      <c r="A95" s="48" t="s">
        <v>202</v>
      </c>
      <c r="B95" s="49" t="s">
        <v>203</v>
      </c>
      <c r="C95" s="39">
        <v>0.1367201432878867</v>
      </c>
      <c r="D95" s="45">
        <v>0.136425733709957</v>
      </c>
    </row>
    <row r="96" spans="1:4" ht="15">
      <c r="A96" s="48" t="s">
        <v>204</v>
      </c>
      <c r="B96" s="49" t="s">
        <v>205</v>
      </c>
      <c r="C96" s="39">
        <v>0.10350205959653173</v>
      </c>
      <c r="D96" s="45">
        <v>0.10305055432474569</v>
      </c>
    </row>
    <row r="97" spans="1:4" ht="15">
      <c r="A97" s="48" t="s">
        <v>206</v>
      </c>
      <c r="B97" s="49" t="s">
        <v>207</v>
      </c>
      <c r="C97" s="39">
        <v>0.0920799116401358</v>
      </c>
      <c r="D97" s="45">
        <v>0.091832618596755</v>
      </c>
    </row>
    <row r="98" spans="1:4" ht="15">
      <c r="A98" s="48" t="s">
        <v>208</v>
      </c>
      <c r="B98" s="49" t="s">
        <v>209</v>
      </c>
      <c r="C98" s="39">
        <v>0.2748368470003405</v>
      </c>
      <c r="D98" s="45">
        <v>0.27344097127287287</v>
      </c>
    </row>
    <row r="99" spans="1:4" ht="15">
      <c r="A99" s="48" t="s">
        <v>210</v>
      </c>
      <c r="B99" s="49" t="s">
        <v>211</v>
      </c>
      <c r="C99" s="39">
        <v>0.18098123143672035</v>
      </c>
      <c r="D99" s="45">
        <v>0.18045061078421043</v>
      </c>
    </row>
    <row r="100" spans="1:4" ht="15">
      <c r="A100" s="48" t="s">
        <v>212</v>
      </c>
      <c r="B100" s="49" t="s">
        <v>213</v>
      </c>
      <c r="C100" s="39">
        <v>0.09964517953570998</v>
      </c>
      <c r="D100" s="45">
        <v>0.09915333359171773</v>
      </c>
    </row>
    <row r="101" spans="1:4" ht="15">
      <c r="A101" s="48" t="s">
        <v>361</v>
      </c>
      <c r="B101" s="49" t="s">
        <v>362</v>
      </c>
      <c r="C101" s="39">
        <v>0.17119606584811112</v>
      </c>
      <c r="D101" s="45">
        <v>0.1712007984024231</v>
      </c>
    </row>
    <row r="102" spans="1:4" ht="15">
      <c r="A102" s="48" t="s">
        <v>214</v>
      </c>
      <c r="B102" s="49" t="s">
        <v>215</v>
      </c>
      <c r="C102" s="39">
        <v>0.18151931671847676</v>
      </c>
      <c r="D102" s="45">
        <v>0.18064095256797397</v>
      </c>
    </row>
    <row r="103" spans="1:4" ht="15">
      <c r="A103" s="48" t="s">
        <v>216</v>
      </c>
      <c r="B103" s="49" t="s">
        <v>217</v>
      </c>
      <c r="C103" s="39">
        <v>0.10183108946173662</v>
      </c>
      <c r="D103" s="45">
        <v>0.10146398380174272</v>
      </c>
    </row>
    <row r="104" spans="1:4" ht="15">
      <c r="A104" s="48" t="s">
        <v>218</v>
      </c>
      <c r="B104" s="49" t="s">
        <v>219</v>
      </c>
      <c r="C104" s="39">
        <v>0.09388562056069942</v>
      </c>
      <c r="D104" s="45">
        <v>0.09344448425159133</v>
      </c>
    </row>
    <row r="105" spans="1:4" ht="15">
      <c r="A105" s="48" t="s">
        <v>220</v>
      </c>
      <c r="B105" s="49" t="s">
        <v>221</v>
      </c>
      <c r="C105" s="39">
        <v>0.11397123409055315</v>
      </c>
      <c r="D105" s="45">
        <v>0.11351693531869915</v>
      </c>
    </row>
    <row r="106" spans="1:4" ht="15">
      <c r="A106" s="48" t="s">
        <v>363</v>
      </c>
      <c r="B106" s="49" t="s">
        <v>364</v>
      </c>
      <c r="C106" s="39">
        <v>0.13331915501084518</v>
      </c>
      <c r="D106" s="45">
        <v>0.1327762205176473</v>
      </c>
    </row>
    <row r="107" spans="1:4" ht="15">
      <c r="A107" s="48" t="s">
        <v>365</v>
      </c>
      <c r="B107" s="49" t="s">
        <v>366</v>
      </c>
      <c r="C107" s="39">
        <v>0.12425601393124705</v>
      </c>
      <c r="D107" s="45">
        <v>0.12366444168996295</v>
      </c>
    </row>
    <row r="108" spans="1:4" ht="15">
      <c r="A108" s="48" t="s">
        <v>222</v>
      </c>
      <c r="B108" s="49" t="s">
        <v>223</v>
      </c>
      <c r="C108" s="39">
        <v>0.20927479493687692</v>
      </c>
      <c r="D108" s="45">
        <v>0.20829594382792196</v>
      </c>
    </row>
    <row r="109" spans="1:4" ht="15">
      <c r="A109" s="48" t="s">
        <v>224</v>
      </c>
      <c r="B109" s="49" t="s">
        <v>225</v>
      </c>
      <c r="C109" s="39">
        <v>0.12802671462098517</v>
      </c>
      <c r="D109" s="45">
        <v>0.12742647436598065</v>
      </c>
    </row>
    <row r="110" spans="1:4" ht="15">
      <c r="A110" s="48" t="s">
        <v>226</v>
      </c>
      <c r="B110" s="49" t="s">
        <v>227</v>
      </c>
      <c r="C110" s="39">
        <v>0.11416980464677555</v>
      </c>
      <c r="D110" s="45">
        <v>0.1138277182906149</v>
      </c>
    </row>
    <row r="111" spans="1:4" ht="15">
      <c r="A111" s="48" t="s">
        <v>228</v>
      </c>
      <c r="B111" s="49" t="s">
        <v>229</v>
      </c>
      <c r="C111" s="39">
        <v>0.2571413026211161</v>
      </c>
      <c r="D111" s="45">
        <v>0.2558750101273212</v>
      </c>
    </row>
    <row r="112" spans="1:4" ht="15">
      <c r="A112" s="48" t="s">
        <v>230</v>
      </c>
      <c r="B112" s="49" t="s">
        <v>231</v>
      </c>
      <c r="C112" s="39">
        <v>0.14462276324382045</v>
      </c>
      <c r="D112" s="45">
        <v>0.14398020290575117</v>
      </c>
    </row>
    <row r="113" spans="1:4" ht="15">
      <c r="A113" s="48" t="s">
        <v>232</v>
      </c>
      <c r="B113" s="49" t="s">
        <v>233</v>
      </c>
      <c r="C113" s="39">
        <v>0.29370124178071055</v>
      </c>
      <c r="D113" s="45">
        <v>0.2922012846391728</v>
      </c>
    </row>
    <row r="114" spans="1:4" ht="15">
      <c r="A114" s="48" t="s">
        <v>234</v>
      </c>
      <c r="B114" s="49" t="s">
        <v>235</v>
      </c>
      <c r="C114" s="39">
        <v>0.2819451721222275</v>
      </c>
      <c r="D114" s="45">
        <v>0.2805772953133181</v>
      </c>
    </row>
    <row r="115" spans="1:4" ht="15">
      <c r="A115" s="48" t="s">
        <v>338</v>
      </c>
      <c r="B115" s="49" t="s">
        <v>339</v>
      </c>
      <c r="C115" s="39">
        <v>0.34501300136123864</v>
      </c>
      <c r="D115" s="45">
        <v>0.34352961706108476</v>
      </c>
    </row>
    <row r="116" spans="1:4" ht="15">
      <c r="A116" s="48" t="s">
        <v>236</v>
      </c>
      <c r="B116" s="49" t="s">
        <v>237</v>
      </c>
      <c r="C116" s="39">
        <v>0.22274788792179528</v>
      </c>
      <c r="D116" s="45">
        <v>0.22171170418164315</v>
      </c>
    </row>
    <row r="117" spans="1:4" ht="15">
      <c r="A117" s="48" t="s">
        <v>238</v>
      </c>
      <c r="B117" s="49" t="s">
        <v>239</v>
      </c>
      <c r="C117" s="39">
        <v>0.09095741157376268</v>
      </c>
      <c r="D117" s="45">
        <v>0.09053439736209717</v>
      </c>
    </row>
    <row r="118" spans="1:4" ht="15">
      <c r="A118" s="48" t="s">
        <v>240</v>
      </c>
      <c r="B118" s="49" t="s">
        <v>241</v>
      </c>
      <c r="C118" s="39">
        <v>0.2263601520282349</v>
      </c>
      <c r="D118" s="45">
        <v>0.22606388656732548</v>
      </c>
    </row>
    <row r="119" spans="1:4" ht="15">
      <c r="A119" s="48" t="s">
        <v>242</v>
      </c>
      <c r="B119" s="49" t="s">
        <v>243</v>
      </c>
      <c r="C119" s="39">
        <v>0.1306526600299467</v>
      </c>
      <c r="D119" s="45">
        <v>0.1304207795254588</v>
      </c>
    </row>
    <row r="120" spans="1:4" ht="15">
      <c r="A120" s="48" t="s">
        <v>244</v>
      </c>
      <c r="B120" s="49" t="s">
        <v>245</v>
      </c>
      <c r="C120" s="39">
        <v>0.08979170443089687</v>
      </c>
      <c r="D120" s="45">
        <v>0.08932715657091404</v>
      </c>
    </row>
    <row r="121" spans="1:4" ht="15">
      <c r="A121" s="48" t="s">
        <v>246</v>
      </c>
      <c r="B121" s="49" t="s">
        <v>247</v>
      </c>
      <c r="C121" s="39">
        <v>0.27383097206926926</v>
      </c>
      <c r="D121" s="45">
        <v>0.2730336155790481</v>
      </c>
    </row>
    <row r="122" spans="1:4" ht="15">
      <c r="A122" s="48" t="s">
        <v>248</v>
      </c>
      <c r="B122" s="49" t="s">
        <v>249</v>
      </c>
      <c r="C122" s="39">
        <v>0.19388134391881356</v>
      </c>
      <c r="D122" s="45">
        <v>0.19326032529189638</v>
      </c>
    </row>
    <row r="123" spans="1:4" ht="15">
      <c r="A123" s="48" t="s">
        <v>250</v>
      </c>
      <c r="B123" s="49" t="s">
        <v>251</v>
      </c>
      <c r="C123" s="39">
        <v>0.04815779234432688</v>
      </c>
      <c r="D123" s="45">
        <v>0.04791480018636481</v>
      </c>
    </row>
    <row r="124" spans="1:4" ht="15">
      <c r="A124" s="48" t="s">
        <v>252</v>
      </c>
      <c r="B124" s="49" t="s">
        <v>253</v>
      </c>
      <c r="C124" s="39">
        <v>0.1031756738086562</v>
      </c>
      <c r="D124" s="45">
        <v>0.10265567765803704</v>
      </c>
    </row>
    <row r="125" spans="1:4" ht="15">
      <c r="A125" s="48" t="s">
        <v>254</v>
      </c>
      <c r="B125" s="49" t="s">
        <v>255</v>
      </c>
      <c r="C125" s="39">
        <v>0.1351328464279037</v>
      </c>
      <c r="D125" s="45">
        <v>0.13482512654755774</v>
      </c>
    </row>
    <row r="126" spans="1:4" ht="15">
      <c r="A126" s="48" t="s">
        <v>256</v>
      </c>
      <c r="B126" s="49" t="s">
        <v>257</v>
      </c>
      <c r="C126" s="39">
        <v>0.1852886127224573</v>
      </c>
      <c r="D126" s="45">
        <v>0.18434361395410245</v>
      </c>
    </row>
    <row r="127" spans="1:4" ht="15">
      <c r="A127" s="48" t="s">
        <v>258</v>
      </c>
      <c r="B127" s="49" t="s">
        <v>259</v>
      </c>
      <c r="C127" s="39">
        <v>0.10586106147546506</v>
      </c>
      <c r="D127" s="45">
        <v>0.10540234799039122</v>
      </c>
    </row>
    <row r="128" spans="1:4" ht="15">
      <c r="A128" s="48" t="s">
        <v>260</v>
      </c>
      <c r="B128" s="49" t="s">
        <v>340</v>
      </c>
      <c r="C128" s="39">
        <v>0.09147657825513571</v>
      </c>
      <c r="D128" s="45">
        <v>0.09101675038799198</v>
      </c>
    </row>
    <row r="129" spans="1:4" ht="15">
      <c r="A129" s="48" t="s">
        <v>261</v>
      </c>
      <c r="B129" s="49" t="s">
        <v>262</v>
      </c>
      <c r="C129" s="39">
        <v>0.1872914873125801</v>
      </c>
      <c r="D129" s="45">
        <v>0.18669141198520353</v>
      </c>
    </row>
    <row r="130" spans="1:4" ht="15">
      <c r="A130" s="48" t="s">
        <v>263</v>
      </c>
      <c r="B130" s="49" t="s">
        <v>264</v>
      </c>
      <c r="C130" s="39">
        <v>0.16985561339353114</v>
      </c>
      <c r="D130" s="45">
        <v>0.16945035383623422</v>
      </c>
    </row>
    <row r="131" spans="1:4" ht="15">
      <c r="A131" s="48" t="s">
        <v>265</v>
      </c>
      <c r="B131" s="49" t="s">
        <v>266</v>
      </c>
      <c r="C131" s="39">
        <v>0.11075843925651455</v>
      </c>
      <c r="D131" s="45">
        <v>0.1103401001343138</v>
      </c>
    </row>
    <row r="132" spans="1:4" ht="15">
      <c r="A132" s="48" t="s">
        <v>267</v>
      </c>
      <c r="B132" s="49" t="s">
        <v>268</v>
      </c>
      <c r="C132" s="39">
        <v>0.1001700741515614</v>
      </c>
      <c r="D132" s="45">
        <v>0.0997346703683068</v>
      </c>
    </row>
    <row r="133" spans="1:4" ht="15">
      <c r="A133" s="48" t="s">
        <v>269</v>
      </c>
      <c r="B133" s="49" t="s">
        <v>270</v>
      </c>
      <c r="C133" s="39">
        <v>0.0894899605612084</v>
      </c>
      <c r="D133" s="45">
        <v>0.08904411123016955</v>
      </c>
    </row>
    <row r="134" spans="1:4" ht="15">
      <c r="A134" s="48" t="s">
        <v>271</v>
      </c>
      <c r="B134" s="49" t="s">
        <v>272</v>
      </c>
      <c r="C134" s="39">
        <v>0.10362171024871791</v>
      </c>
      <c r="D134" s="45">
        <v>0.10322926697909361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438</v>
      </c>
      <c r="D21" s="12">
        <v>438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131</v>
      </c>
      <c r="D22" s="13">
        <v>134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58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173</v>
      </c>
      <c r="D25" s="13">
        <v>173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187</v>
      </c>
      <c r="D26" s="13">
        <v>187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201</v>
      </c>
      <c r="D29" s="13">
        <v>201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206</v>
      </c>
      <c r="D30" s="14">
        <v>206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116</v>
      </c>
      <c r="D36" s="19">
        <v>119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155</v>
      </c>
      <c r="D42" s="20">
        <v>155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393</v>
      </c>
      <c r="D47" s="19">
        <v>393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186</v>
      </c>
      <c r="D48" s="19">
        <v>184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167</v>
      </c>
      <c r="D50" s="19">
        <v>167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183</v>
      </c>
      <c r="D51" s="19">
        <v>183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170</v>
      </c>
      <c r="D52" s="20">
        <v>170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410</v>
      </c>
      <c r="D57" s="19">
        <v>405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286</v>
      </c>
      <c r="D58" s="19">
        <v>284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241</v>
      </c>
      <c r="D59" s="19">
        <v>241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211</v>
      </c>
      <c r="D60" s="20">
        <v>211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421</v>
      </c>
      <c r="C65" s="24">
        <v>449</v>
      </c>
      <c r="D65" s="25">
        <v>454</v>
      </c>
      <c r="E65" s="26">
        <v>474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214</v>
      </c>
      <c r="E66" s="30">
        <v>249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220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1024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1025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1026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1027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1028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1029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1030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1031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1032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1033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1034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1035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1005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1036</v>
      </c>
      <c r="C21" s="12">
        <v>433</v>
      </c>
      <c r="D21" s="12">
        <v>431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1037</v>
      </c>
      <c r="C22" s="13">
        <v>415</v>
      </c>
      <c r="D22" s="13">
        <v>413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1038</v>
      </c>
      <c r="C23" s="13">
        <v>373</v>
      </c>
      <c r="D23" s="13">
        <v>371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1039</v>
      </c>
      <c r="C24" s="13">
        <v>251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1040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1041</v>
      </c>
      <c r="C26" s="13">
        <v>123</v>
      </c>
      <c r="D26" s="13">
        <v>122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1042</v>
      </c>
      <c r="C27" s="13">
        <v>67</v>
      </c>
      <c r="D27" s="13">
        <v>64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1043</v>
      </c>
      <c r="C28" s="13">
        <v>55</v>
      </c>
      <c r="D28" s="13">
        <v>53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1044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1045</v>
      </c>
      <c r="C30" s="14">
        <v>192</v>
      </c>
      <c r="D30" s="14">
        <v>191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1006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1046</v>
      </c>
      <c r="C35" s="19">
        <v>503</v>
      </c>
      <c r="D35" s="19">
        <v>501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1047</v>
      </c>
      <c r="C36" s="19">
        <v>327</v>
      </c>
      <c r="D36" s="19">
        <v>326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1048</v>
      </c>
      <c r="C37" s="19">
        <v>432</v>
      </c>
      <c r="D37" s="19">
        <v>429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1049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1050</v>
      </c>
      <c r="C39" s="19">
        <v>148</v>
      </c>
      <c r="D39" s="19">
        <v>145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1051</v>
      </c>
      <c r="C40" s="19">
        <v>124</v>
      </c>
      <c r="D40" s="19">
        <v>120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1052</v>
      </c>
      <c r="C41" s="19">
        <v>37</v>
      </c>
      <c r="D41" s="19">
        <v>34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1053</v>
      </c>
      <c r="C42" s="20">
        <v>33</v>
      </c>
      <c r="D42" s="20">
        <v>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1007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1054</v>
      </c>
      <c r="C47" s="19">
        <v>545</v>
      </c>
      <c r="D47" s="19">
        <v>542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1055</v>
      </c>
      <c r="C48" s="19">
        <v>368</v>
      </c>
      <c r="D48" s="19">
        <v>366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1056</v>
      </c>
      <c r="C49" s="19">
        <v>306</v>
      </c>
      <c r="D49" s="19">
        <v>301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1057</v>
      </c>
      <c r="C50" s="19">
        <v>296</v>
      </c>
      <c r="D50" s="19">
        <v>291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1058</v>
      </c>
      <c r="C51" s="19">
        <v>273</v>
      </c>
      <c r="D51" s="19">
        <v>269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1059</v>
      </c>
      <c r="C52" s="20">
        <v>136</v>
      </c>
      <c r="D52" s="20">
        <v>134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1008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1060</v>
      </c>
      <c r="C57" s="19">
        <v>601</v>
      </c>
      <c r="D57" s="19">
        <v>601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1061</v>
      </c>
      <c r="C58" s="19">
        <v>370</v>
      </c>
      <c r="D58" s="19">
        <v>371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1062</v>
      </c>
      <c r="C59" s="19">
        <v>339</v>
      </c>
      <c r="D59" s="19">
        <v>334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1063</v>
      </c>
      <c r="C60" s="20">
        <v>361</v>
      </c>
      <c r="D60" s="20">
        <v>356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1009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388</v>
      </c>
      <c r="C65" s="24">
        <v>384</v>
      </c>
      <c r="D65" s="25">
        <v>386</v>
      </c>
      <c r="E65" s="26">
        <v>388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302</v>
      </c>
      <c r="D66" s="29">
        <v>308</v>
      </c>
      <c r="E66" s="30">
        <v>356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251</v>
      </c>
      <c r="E67" s="30">
        <v>280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1064</v>
      </c>
      <c r="B5" s="76">
        <v>0.25</v>
      </c>
      <c r="C5" s="77">
        <v>0.25</v>
      </c>
    </row>
    <row r="6" spans="1:3" ht="15">
      <c r="A6" s="75" t="s">
        <v>1065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0.21514143431461868</v>
      </c>
      <c r="D5" s="40">
        <v>0.21395930157076815</v>
      </c>
      <c r="E5" s="41">
        <v>0</v>
      </c>
      <c r="F5" s="42">
        <v>0</v>
      </c>
    </row>
    <row r="6" spans="1:6" ht="15">
      <c r="A6" s="43" t="s">
        <v>395</v>
      </c>
      <c r="B6" s="44" t="s">
        <v>937</v>
      </c>
      <c r="C6" s="78">
        <v>0.1268207200055216</v>
      </c>
      <c r="D6" s="45">
        <v>0.12641991533437175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0.22274788792179528</v>
      </c>
      <c r="D7" s="50">
        <v>0.22171170418164315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0.3638207316853457</v>
      </c>
      <c r="D8" s="50">
        <v>0.3619973880785278</v>
      </c>
      <c r="E8" s="51">
        <v>0</v>
      </c>
      <c r="F8" s="52">
        <v>0</v>
      </c>
    </row>
    <row r="9" spans="1:6" ht="15">
      <c r="A9" s="48" t="s">
        <v>399</v>
      </c>
      <c r="B9" s="49" t="s">
        <v>938</v>
      </c>
      <c r="C9" s="39">
        <v>0.3538125005879237</v>
      </c>
      <c r="D9" s="50">
        <v>0.35203924808513226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0.12802671462098517</v>
      </c>
      <c r="D10" s="50">
        <v>0.12742647436598065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0.21914411072430393</v>
      </c>
      <c r="D11" s="50">
        <v>0.218025671068319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0.1988031553867307</v>
      </c>
      <c r="D12" s="50">
        <v>0.1978811131109086</v>
      </c>
      <c r="E12" s="51">
        <v>0</v>
      </c>
      <c r="F12" s="52">
        <v>0</v>
      </c>
    </row>
    <row r="13" spans="1:6" ht="15">
      <c r="A13" s="48" t="s">
        <v>406</v>
      </c>
      <c r="B13" s="49" t="s">
        <v>939</v>
      </c>
      <c r="C13" s="39">
        <v>0.13799359567039557</v>
      </c>
      <c r="D13" s="50">
        <v>0.1374845956506341</v>
      </c>
      <c r="E13" s="51">
        <v>0</v>
      </c>
      <c r="F13" s="52">
        <v>0</v>
      </c>
    </row>
    <row r="14" spans="1:6" ht="15">
      <c r="A14" s="48" t="s">
        <v>408</v>
      </c>
      <c r="B14" s="49" t="s">
        <v>940</v>
      </c>
      <c r="C14" s="39">
        <v>0.1778787954644848</v>
      </c>
      <c r="D14" s="50">
        <v>0.1771337081338744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0.19746830502834103</v>
      </c>
      <c r="D15" s="50">
        <v>0.19666795528083408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0.09740220000504467</v>
      </c>
      <c r="D16" s="50">
        <v>0.09698603503078049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0.15959815615637976</v>
      </c>
      <c r="D17" s="50">
        <v>0.1587993807145879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0.1793699261889818</v>
      </c>
      <c r="D18" s="50">
        <v>0.17846205816628832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0.12048616953418738</v>
      </c>
      <c r="D19" s="50">
        <v>0.11993104355152881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0.25343159950084526</v>
      </c>
      <c r="D20" s="50">
        <v>0.253370284097352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0.11723803098429164</v>
      </c>
      <c r="D21" s="50">
        <v>0.11683422906552976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0.21097847231637798</v>
      </c>
      <c r="D22" s="50">
        <v>0.21174583412208292</v>
      </c>
      <c r="E22" s="51">
        <v>0</v>
      </c>
      <c r="F22" s="52">
        <v>0</v>
      </c>
    </row>
    <row r="23" spans="1:6" ht="15">
      <c r="A23" s="48" t="s">
        <v>423</v>
      </c>
      <c r="B23" s="49" t="s">
        <v>941</v>
      </c>
      <c r="C23" s="39">
        <v>0.10459737186922687</v>
      </c>
      <c r="D23" s="50">
        <v>0.10408177113061026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0.18802157993508936</v>
      </c>
      <c r="D24" s="50">
        <v>0.18753768722972022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0.18782730575206702</v>
      </c>
      <c r="D25" s="50">
        <v>0.1889667367613759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0.09825099405892697</v>
      </c>
      <c r="D26" s="50">
        <v>0.09776773434958572</v>
      </c>
      <c r="E26" s="51">
        <v>0</v>
      </c>
      <c r="F26" s="52">
        <v>0</v>
      </c>
    </row>
    <row r="27" spans="1:6" ht="15">
      <c r="A27" s="48" t="s">
        <v>430</v>
      </c>
      <c r="B27" s="49" t="s">
        <v>942</v>
      </c>
      <c r="C27" s="39">
        <v>0.10183108946173662</v>
      </c>
      <c r="D27" s="50">
        <v>0.10146398380174272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0.10541927049165381</v>
      </c>
      <c r="D28" s="50">
        <v>0.10509226137441428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0.1576077138247267</v>
      </c>
      <c r="D29" s="50">
        <v>0.1570789233753697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0.1568815308397685</v>
      </c>
      <c r="D30" s="50">
        <v>0.1567216561268781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0.1394673150141397</v>
      </c>
      <c r="D31" s="50">
        <v>0.13878754914913877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0.13508611980773788</v>
      </c>
      <c r="D32" s="50">
        <v>0.13441022031062264</v>
      </c>
      <c r="E32" s="51">
        <v>0</v>
      </c>
      <c r="F32" s="52">
        <v>0</v>
      </c>
    </row>
    <row r="33" spans="1:6" ht="15">
      <c r="A33" s="48" t="s">
        <v>441</v>
      </c>
      <c r="B33" s="49" t="s">
        <v>308</v>
      </c>
      <c r="C33" s="39">
        <v>0.16515656308527327</v>
      </c>
      <c r="D33" s="50">
        <v>0.16448929086879183</v>
      </c>
      <c r="E33" s="51">
        <v>0</v>
      </c>
      <c r="F33" s="52">
        <v>0</v>
      </c>
    </row>
    <row r="34" spans="1:6" ht="15">
      <c r="A34" s="48" t="s">
        <v>442</v>
      </c>
      <c r="B34" s="49" t="s">
        <v>943</v>
      </c>
      <c r="C34" s="39">
        <v>0.26436500675355046</v>
      </c>
      <c r="D34" s="50">
        <v>0.2630874786291492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0.15157641140412156</v>
      </c>
      <c r="D35" s="50">
        <v>0.15260238373202292</v>
      </c>
      <c r="E35" s="51">
        <v>0</v>
      </c>
      <c r="F35" s="52">
        <v>0</v>
      </c>
    </row>
    <row r="36" spans="1:6" ht="15">
      <c r="A36" s="48" t="s">
        <v>445</v>
      </c>
      <c r="B36" s="49" t="s">
        <v>944</v>
      </c>
      <c r="C36" s="39">
        <v>0.0898119863096859</v>
      </c>
      <c r="D36" s="50">
        <v>0.08939851403915151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0.17533753959013515</v>
      </c>
      <c r="D37" s="50">
        <v>0.17446450167658695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0.1392354215879126</v>
      </c>
      <c r="D38" s="50">
        <v>0.1394135379886018</v>
      </c>
      <c r="E38" s="51">
        <v>0</v>
      </c>
      <c r="F38" s="52">
        <v>0</v>
      </c>
    </row>
    <row r="39" spans="1:6" ht="15">
      <c r="A39" s="48" t="s">
        <v>450</v>
      </c>
      <c r="B39" s="49" t="s">
        <v>945</v>
      </c>
      <c r="C39" s="39">
        <v>0.15729596418818684</v>
      </c>
      <c r="D39" s="50">
        <v>0.15731095932348682</v>
      </c>
      <c r="E39" s="51">
        <v>0</v>
      </c>
      <c r="F39" s="52">
        <v>1</v>
      </c>
    </row>
    <row r="40" spans="1:6" ht="15">
      <c r="A40" s="48" t="s">
        <v>452</v>
      </c>
      <c r="B40" s="49" t="s">
        <v>453</v>
      </c>
      <c r="C40" s="39">
        <v>0.1773703638204874</v>
      </c>
      <c r="D40" s="50">
        <v>0.1820457860511551</v>
      </c>
      <c r="E40" s="51">
        <v>0</v>
      </c>
      <c r="F40" s="52">
        <v>0</v>
      </c>
    </row>
    <row r="41" spans="1:6" ht="15">
      <c r="A41" s="48" t="s">
        <v>454</v>
      </c>
      <c r="B41" s="49" t="s">
        <v>199</v>
      </c>
      <c r="C41" s="39">
        <v>0.14229118860883094</v>
      </c>
      <c r="D41" s="50">
        <v>0.14157924311514258</v>
      </c>
      <c r="E41" s="51">
        <v>0</v>
      </c>
      <c r="F41" s="52">
        <v>0</v>
      </c>
    </row>
    <row r="42" spans="1:6" ht="15">
      <c r="A42" s="48" t="s">
        <v>455</v>
      </c>
      <c r="B42" s="49" t="s">
        <v>946</v>
      </c>
      <c r="C42" s="39">
        <v>0.14618193115488104</v>
      </c>
      <c r="D42" s="50">
        <v>0.14545124539227747</v>
      </c>
      <c r="E42" s="51">
        <v>0</v>
      </c>
      <c r="F42" s="52">
        <v>1</v>
      </c>
    </row>
    <row r="43" spans="1:6" ht="15">
      <c r="A43" s="48" t="s">
        <v>457</v>
      </c>
      <c r="B43" s="49" t="s">
        <v>458</v>
      </c>
      <c r="C43" s="39">
        <v>0.235635804408962</v>
      </c>
      <c r="D43" s="50">
        <v>0.23475470891772582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0.2326544892904701</v>
      </c>
      <c r="D44" s="50">
        <v>0.2314883693582557</v>
      </c>
      <c r="E44" s="51">
        <v>0</v>
      </c>
      <c r="F44" s="52">
        <v>0</v>
      </c>
    </row>
    <row r="45" spans="1:6" ht="15">
      <c r="A45" s="48" t="s">
        <v>461</v>
      </c>
      <c r="B45" s="49" t="s">
        <v>462</v>
      </c>
      <c r="C45" s="39">
        <v>0.13268986718296216</v>
      </c>
      <c r="D45" s="50">
        <v>0.13306303894816476</v>
      </c>
      <c r="E45" s="51">
        <v>0</v>
      </c>
      <c r="F45" s="52">
        <v>0</v>
      </c>
    </row>
    <row r="46" spans="1:6" ht="15">
      <c r="A46" s="48" t="s">
        <v>463</v>
      </c>
      <c r="B46" s="49" t="s">
        <v>947</v>
      </c>
      <c r="C46" s="39">
        <v>0.12890495384585443</v>
      </c>
      <c r="D46" s="50">
        <v>0.12838253216231954</v>
      </c>
      <c r="E46" s="51">
        <v>0</v>
      </c>
      <c r="F46" s="52">
        <v>0</v>
      </c>
    </row>
    <row r="47" spans="1:6" ht="15">
      <c r="A47" s="48" t="s">
        <v>464</v>
      </c>
      <c r="B47" s="49" t="s">
        <v>948</v>
      </c>
      <c r="C47" s="39">
        <v>0.11331903617261957</v>
      </c>
      <c r="D47" s="50">
        <v>0.11289393922461374</v>
      </c>
      <c r="E47" s="51">
        <v>0</v>
      </c>
      <c r="F47" s="52">
        <v>0</v>
      </c>
    </row>
    <row r="48" spans="1:6" ht="15">
      <c r="A48" s="48" t="s">
        <v>464</v>
      </c>
      <c r="B48" s="49" t="s">
        <v>949</v>
      </c>
      <c r="C48" s="39">
        <v>0.17917312828024368</v>
      </c>
      <c r="D48" s="50">
        <v>0.17850099098920139</v>
      </c>
      <c r="E48" s="51">
        <v>1</v>
      </c>
      <c r="F48" s="52">
        <v>0</v>
      </c>
    </row>
    <row r="49" spans="1:6" ht="15">
      <c r="A49" s="48" t="s">
        <v>466</v>
      </c>
      <c r="B49" s="57" t="s">
        <v>262</v>
      </c>
      <c r="C49" s="39">
        <v>0.1872914873125801</v>
      </c>
      <c r="D49" s="50">
        <v>0.18669141198520353</v>
      </c>
      <c r="E49" s="51">
        <v>0</v>
      </c>
      <c r="F49" s="52">
        <v>0</v>
      </c>
    </row>
    <row r="50" spans="1:6" ht="15">
      <c r="A50" s="48" t="s">
        <v>467</v>
      </c>
      <c r="B50" s="57" t="s">
        <v>103</v>
      </c>
      <c r="C50" s="39">
        <v>0.310358193021647</v>
      </c>
      <c r="D50" s="50">
        <v>0.30885487860315075</v>
      </c>
      <c r="E50" s="51">
        <v>0</v>
      </c>
      <c r="F50" s="52">
        <v>0</v>
      </c>
    </row>
    <row r="51" spans="1:6" ht="15">
      <c r="A51" s="48" t="s">
        <v>468</v>
      </c>
      <c r="B51" s="57" t="s">
        <v>469</v>
      </c>
      <c r="C51" s="39">
        <v>0.17526130471137433</v>
      </c>
      <c r="D51" s="50">
        <v>0.17501699822547742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0.11592531176961993</v>
      </c>
      <c r="D52" s="50">
        <v>0.1155974616831847</v>
      </c>
      <c r="E52" s="51">
        <v>0</v>
      </c>
      <c r="F52" s="52">
        <v>0</v>
      </c>
    </row>
    <row r="53" spans="1:6" ht="15">
      <c r="A53" s="48" t="s">
        <v>472</v>
      </c>
      <c r="B53" s="49" t="s">
        <v>274</v>
      </c>
      <c r="C53" s="39">
        <v>0.17989776476684252</v>
      </c>
      <c r="D53" s="50">
        <v>0.17923836563523837</v>
      </c>
      <c r="E53" s="51">
        <v>0</v>
      </c>
      <c r="F53" s="52">
        <v>0</v>
      </c>
    </row>
    <row r="54" spans="1:6" ht="15">
      <c r="A54" s="48" t="s">
        <v>473</v>
      </c>
      <c r="B54" s="49" t="s">
        <v>474</v>
      </c>
      <c r="C54" s="39">
        <v>0.09686756634182381</v>
      </c>
      <c r="D54" s="50">
        <v>0.09643188271093624</v>
      </c>
      <c r="E54" s="51">
        <v>0</v>
      </c>
      <c r="F54" s="52">
        <v>0</v>
      </c>
    </row>
    <row r="55" spans="1:6" ht="15">
      <c r="A55" s="48" t="s">
        <v>475</v>
      </c>
      <c r="B55" s="49" t="s">
        <v>476</v>
      </c>
      <c r="C55" s="39">
        <v>0.12346009689543698</v>
      </c>
      <c r="D55" s="50">
        <v>0.12798580270462287</v>
      </c>
      <c r="E55" s="51">
        <v>0</v>
      </c>
      <c r="F55" s="52">
        <v>0</v>
      </c>
    </row>
    <row r="56" spans="1:6" ht="15">
      <c r="A56" s="54" t="s">
        <v>477</v>
      </c>
      <c r="B56" s="49" t="s">
        <v>950</v>
      </c>
      <c r="C56" s="39">
        <v>0.1001700741515614</v>
      </c>
      <c r="D56" s="50">
        <v>0.0997346703683068</v>
      </c>
      <c r="E56" s="51">
        <v>0</v>
      </c>
      <c r="F56" s="52">
        <v>0</v>
      </c>
    </row>
    <row r="57" spans="1:6" ht="15">
      <c r="A57" s="48" t="s">
        <v>478</v>
      </c>
      <c r="B57" s="49" t="s">
        <v>320</v>
      </c>
      <c r="C57" s="39">
        <v>0.11160436172832199</v>
      </c>
      <c r="D57" s="50">
        <v>0.11647347219208198</v>
      </c>
      <c r="E57" s="51">
        <v>0</v>
      </c>
      <c r="F57" s="52">
        <v>0</v>
      </c>
    </row>
    <row r="58" spans="1:6" ht="15">
      <c r="A58" s="48" t="s">
        <v>479</v>
      </c>
      <c r="B58" s="49" t="s">
        <v>951</v>
      </c>
      <c r="C58" s="39">
        <v>0.1337021997332874</v>
      </c>
      <c r="D58" s="50">
        <v>0.13280626565523326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0.2562786020182246</v>
      </c>
      <c r="D59" s="50">
        <v>0.25498414256815066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0.14720678127850076</v>
      </c>
      <c r="D60" s="50">
        <v>0.1525633114823854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9">
        <v>0.19960533850797055</v>
      </c>
      <c r="D61" s="58">
        <v>0.19864269036828638</v>
      </c>
      <c r="E61" s="51">
        <v>0</v>
      </c>
      <c r="F61" s="52">
        <v>0</v>
      </c>
    </row>
    <row r="62" spans="1:6" ht="15">
      <c r="A62" s="48" t="s">
        <v>486</v>
      </c>
      <c r="B62" s="49" t="s">
        <v>487</v>
      </c>
      <c r="C62" s="79">
        <v>0.17567180902354354</v>
      </c>
      <c r="D62" s="58">
        <v>0.1756574623464681</v>
      </c>
      <c r="E62" s="51">
        <v>0</v>
      </c>
      <c r="F62" s="52">
        <v>0</v>
      </c>
    </row>
    <row r="63" spans="1:6" ht="15">
      <c r="A63" s="48" t="s">
        <v>488</v>
      </c>
      <c r="B63" s="49" t="s">
        <v>489</v>
      </c>
      <c r="C63" s="79">
        <v>0.2672666051157693</v>
      </c>
      <c r="D63" s="58">
        <v>0.2662821739489813</v>
      </c>
      <c r="E63" s="51">
        <v>0</v>
      </c>
      <c r="F63" s="52">
        <v>0</v>
      </c>
    </row>
    <row r="64" spans="1:6" ht="15">
      <c r="A64" s="48" t="s">
        <v>490</v>
      </c>
      <c r="B64" s="49" t="s">
        <v>491</v>
      </c>
      <c r="C64" s="79">
        <v>0.19191819270899638</v>
      </c>
      <c r="D64" s="58">
        <v>0.19099281087542272</v>
      </c>
      <c r="E64" s="51">
        <v>0</v>
      </c>
      <c r="F64" s="52">
        <v>0</v>
      </c>
    </row>
    <row r="65" spans="1:6" ht="15">
      <c r="A65" s="48" t="s">
        <v>492</v>
      </c>
      <c r="B65" s="49" t="s">
        <v>493</v>
      </c>
      <c r="C65" s="79">
        <v>0.2652120324317269</v>
      </c>
      <c r="D65" s="58">
        <v>0.26390960533748536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0.17832318226029623</v>
      </c>
      <c r="D66" s="58">
        <v>0.17774598130711977</v>
      </c>
      <c r="E66" s="51">
        <v>0</v>
      </c>
      <c r="F66" s="52">
        <v>0</v>
      </c>
    </row>
    <row r="67" spans="1:6" ht="15">
      <c r="A67" s="48" t="s">
        <v>496</v>
      </c>
      <c r="B67" s="53" t="s">
        <v>89</v>
      </c>
      <c r="C67" s="39">
        <v>0.1374638445947711</v>
      </c>
      <c r="D67" s="50">
        <v>0.13678047113483371</v>
      </c>
      <c r="E67" s="51">
        <v>0</v>
      </c>
      <c r="F67" s="52">
        <v>0</v>
      </c>
    </row>
    <row r="68" spans="1:6" ht="15">
      <c r="A68" s="48" t="s">
        <v>497</v>
      </c>
      <c r="B68" s="49" t="s">
        <v>498</v>
      </c>
      <c r="C68" s="39">
        <v>0.29370124178071055</v>
      </c>
      <c r="D68" s="50">
        <v>0.2922012846391728</v>
      </c>
      <c r="E68" s="51">
        <v>0</v>
      </c>
      <c r="F68" s="52">
        <v>0</v>
      </c>
    </row>
    <row r="69" spans="1:6" ht="15">
      <c r="A69" s="48" t="s">
        <v>499</v>
      </c>
      <c r="B69" s="49" t="s">
        <v>952</v>
      </c>
      <c r="C69" s="39">
        <v>0.1852886127224573</v>
      </c>
      <c r="D69" s="50">
        <v>0.18434361395410245</v>
      </c>
      <c r="E69" s="51">
        <v>0</v>
      </c>
      <c r="F69" s="52">
        <v>0</v>
      </c>
    </row>
    <row r="70" spans="1:6" ht="15">
      <c r="A70" s="48" t="s">
        <v>501</v>
      </c>
      <c r="B70" s="49" t="s">
        <v>502</v>
      </c>
      <c r="C70" s="39">
        <v>0.1805968207159641</v>
      </c>
      <c r="D70" s="50">
        <v>0.1796865994295193</v>
      </c>
      <c r="E70" s="51">
        <v>0</v>
      </c>
      <c r="F70" s="52">
        <v>0</v>
      </c>
    </row>
    <row r="71" spans="1:6" ht="15">
      <c r="A71" s="48" t="s">
        <v>503</v>
      </c>
      <c r="B71" s="49" t="s">
        <v>953</v>
      </c>
      <c r="C71" s="39">
        <v>0.11602403629765327</v>
      </c>
      <c r="D71" s="50">
        <v>0.11556058290465333</v>
      </c>
      <c r="E71" s="51">
        <v>0</v>
      </c>
      <c r="F71" s="52">
        <v>0</v>
      </c>
    </row>
    <row r="72" spans="1:6" ht="15">
      <c r="A72" s="48" t="s">
        <v>504</v>
      </c>
      <c r="B72" s="49" t="s">
        <v>326</v>
      </c>
      <c r="C72" s="39">
        <v>0.21082124365016827</v>
      </c>
      <c r="D72" s="50">
        <v>0.21038935500862646</v>
      </c>
      <c r="E72" s="51">
        <v>0</v>
      </c>
      <c r="F72" s="52">
        <v>0</v>
      </c>
    </row>
    <row r="73" spans="1:6" ht="15">
      <c r="A73" s="48" t="s">
        <v>505</v>
      </c>
      <c r="B73" s="49" t="s">
        <v>954</v>
      </c>
      <c r="C73" s="39">
        <v>0.08784862530520396</v>
      </c>
      <c r="D73" s="50">
        <v>0.08753809487304742</v>
      </c>
      <c r="E73" s="51">
        <v>0</v>
      </c>
      <c r="F73" s="52">
        <v>0</v>
      </c>
    </row>
    <row r="74" spans="1:6" ht="15">
      <c r="A74" s="48" t="s">
        <v>506</v>
      </c>
      <c r="B74" s="49" t="s">
        <v>955</v>
      </c>
      <c r="C74" s="39">
        <v>0.10610351041584896</v>
      </c>
      <c r="D74" s="50">
        <v>0.10580474164917869</v>
      </c>
      <c r="E74" s="51">
        <v>0</v>
      </c>
      <c r="F74" s="52">
        <v>0</v>
      </c>
    </row>
    <row r="75" spans="1:6" ht="15">
      <c r="A75" s="48" t="s">
        <v>507</v>
      </c>
      <c r="B75" s="49" t="s">
        <v>318</v>
      </c>
      <c r="C75" s="39">
        <v>0.26190411796097063</v>
      </c>
      <c r="D75" s="50">
        <v>0.26063971665664293</v>
      </c>
      <c r="E75" s="51">
        <v>0</v>
      </c>
      <c r="F75" s="52">
        <v>0</v>
      </c>
    </row>
    <row r="76" spans="1:6" ht="15">
      <c r="A76" s="48" t="s">
        <v>508</v>
      </c>
      <c r="B76" s="80" t="s">
        <v>509</v>
      </c>
      <c r="C76" s="39">
        <v>0.13967303627422137</v>
      </c>
      <c r="D76" s="50">
        <v>0.139114917220266</v>
      </c>
      <c r="E76" s="51">
        <v>0</v>
      </c>
      <c r="F76" s="52">
        <v>0</v>
      </c>
    </row>
    <row r="77" spans="1:6" ht="15">
      <c r="A77" s="48" t="s">
        <v>510</v>
      </c>
      <c r="B77" s="80" t="s">
        <v>511</v>
      </c>
      <c r="C77" s="39">
        <v>0.22182098142002002</v>
      </c>
      <c r="D77" s="50">
        <v>0.2211753718951816</v>
      </c>
      <c r="E77" s="51">
        <v>0</v>
      </c>
      <c r="F77" s="52">
        <v>0</v>
      </c>
    </row>
    <row r="78" spans="1:6" ht="15">
      <c r="A78" s="48" t="s">
        <v>512</v>
      </c>
      <c r="B78" s="49" t="s">
        <v>513</v>
      </c>
      <c r="C78" s="39">
        <v>0.10735644665252442</v>
      </c>
      <c r="D78" s="50">
        <v>0.10681806883262991</v>
      </c>
      <c r="E78" s="51">
        <v>0</v>
      </c>
      <c r="F78" s="52">
        <v>0</v>
      </c>
    </row>
    <row r="79" spans="1:6" ht="15">
      <c r="A79" s="48" t="s">
        <v>514</v>
      </c>
      <c r="B79" s="49" t="s">
        <v>515</v>
      </c>
      <c r="C79" s="39">
        <v>0.14462276324382045</v>
      </c>
      <c r="D79" s="50">
        <v>0.14398020290575117</v>
      </c>
      <c r="E79" s="51">
        <v>0</v>
      </c>
      <c r="F79" s="52">
        <v>0</v>
      </c>
    </row>
    <row r="80" spans="1:6" ht="15">
      <c r="A80" s="48" t="s">
        <v>516</v>
      </c>
      <c r="B80" s="49" t="s">
        <v>956</v>
      </c>
      <c r="C80" s="39">
        <v>0.14755044233907144</v>
      </c>
      <c r="D80" s="50">
        <v>0.1470470347806697</v>
      </c>
      <c r="E80" s="51">
        <v>0</v>
      </c>
      <c r="F80" s="52">
        <v>0</v>
      </c>
    </row>
    <row r="81" spans="1:6" ht="15">
      <c r="A81" s="48" t="s">
        <v>517</v>
      </c>
      <c r="B81" s="49" t="s">
        <v>227</v>
      </c>
      <c r="C81" s="39">
        <v>0.11416980464677555</v>
      </c>
      <c r="D81" s="50">
        <v>0.1138277182906149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0.13737635895464798</v>
      </c>
      <c r="D82" s="50">
        <v>0.14773415034918075</v>
      </c>
      <c r="E82" s="51">
        <v>0</v>
      </c>
      <c r="F82" s="52">
        <v>0</v>
      </c>
    </row>
    <row r="83" spans="1:6" ht="15">
      <c r="A83" s="48" t="s">
        <v>520</v>
      </c>
      <c r="B83" s="49" t="s">
        <v>229</v>
      </c>
      <c r="C83" s="39">
        <v>0.2571413026211161</v>
      </c>
      <c r="D83" s="50">
        <v>0.2558750101273212</v>
      </c>
      <c r="E83" s="51">
        <v>0</v>
      </c>
      <c r="F83" s="52">
        <v>0</v>
      </c>
    </row>
    <row r="84" spans="1:6" ht="15">
      <c r="A84" s="48" t="s">
        <v>521</v>
      </c>
      <c r="B84" s="49" t="s">
        <v>522</v>
      </c>
      <c r="C84" s="39">
        <v>0.13411116366940704</v>
      </c>
      <c r="D84" s="50">
        <v>0.1335811755229825</v>
      </c>
      <c r="E84" s="51">
        <v>0</v>
      </c>
      <c r="F84" s="52">
        <v>0</v>
      </c>
    </row>
    <row r="85" spans="1:6" ht="15">
      <c r="A85" s="48" t="s">
        <v>523</v>
      </c>
      <c r="B85" s="49" t="s">
        <v>524</v>
      </c>
      <c r="C85" s="39">
        <v>0.24108138278481572</v>
      </c>
      <c r="D85" s="50">
        <v>0.24068381550236043</v>
      </c>
      <c r="E85" s="51">
        <v>0</v>
      </c>
      <c r="F85" s="52">
        <v>0</v>
      </c>
    </row>
    <row r="86" spans="1:6" ht="15">
      <c r="A86" s="48" t="s">
        <v>525</v>
      </c>
      <c r="B86" s="49" t="s">
        <v>526</v>
      </c>
      <c r="C86" s="39">
        <v>0.1604862297865499</v>
      </c>
      <c r="D86" s="50">
        <v>0.1596799801915047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0.12724168903661395</v>
      </c>
      <c r="D87" s="50">
        <v>0.12661706419314575</v>
      </c>
      <c r="E87" s="51">
        <v>0</v>
      </c>
      <c r="F87" s="52">
        <v>0</v>
      </c>
    </row>
    <row r="88" spans="1:6" ht="15">
      <c r="A88" s="48" t="s">
        <v>529</v>
      </c>
      <c r="B88" s="53" t="s">
        <v>91</v>
      </c>
      <c r="C88" s="39">
        <v>0.0875459180908753</v>
      </c>
      <c r="D88" s="50">
        <v>0.08712647190223072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0.21354099006514443</v>
      </c>
      <c r="D89" s="50">
        <v>0.21248424788511955</v>
      </c>
      <c r="E89" s="51">
        <v>0</v>
      </c>
      <c r="F89" s="52">
        <v>0</v>
      </c>
    </row>
    <row r="90" spans="1:6" ht="15">
      <c r="A90" s="48" t="s">
        <v>532</v>
      </c>
      <c r="B90" s="53" t="s">
        <v>533</v>
      </c>
      <c r="C90" s="39">
        <v>0.18461477188341724</v>
      </c>
      <c r="D90" s="50">
        <v>0.18415361964834892</v>
      </c>
      <c r="E90" s="51">
        <v>0</v>
      </c>
      <c r="F90" s="52">
        <v>0</v>
      </c>
    </row>
    <row r="91" spans="1:6" ht="15">
      <c r="A91" s="48" t="s">
        <v>534</v>
      </c>
      <c r="B91" s="57" t="s">
        <v>535</v>
      </c>
      <c r="C91" s="39">
        <v>0.12710898263054476</v>
      </c>
      <c r="D91" s="50">
        <v>0.12658136908015713</v>
      </c>
      <c r="E91" s="51">
        <v>0</v>
      </c>
      <c r="F91" s="52">
        <v>0</v>
      </c>
    </row>
    <row r="92" spans="1:6" ht="15">
      <c r="A92" s="48" t="s">
        <v>536</v>
      </c>
      <c r="B92" s="53" t="s">
        <v>537</v>
      </c>
      <c r="C92" s="39">
        <v>0.31484999557338095</v>
      </c>
      <c r="D92" s="50">
        <v>0.3133029316383262</v>
      </c>
      <c r="E92" s="51">
        <v>0</v>
      </c>
      <c r="F92" s="52">
        <v>0</v>
      </c>
    </row>
    <row r="93" spans="1:6" ht="15">
      <c r="A93" s="48" t="s">
        <v>538</v>
      </c>
      <c r="B93" s="53" t="s">
        <v>539</v>
      </c>
      <c r="C93" s="39">
        <v>0.10339335874189944</v>
      </c>
      <c r="D93" s="50">
        <v>0.1029422675898873</v>
      </c>
      <c r="E93" s="51">
        <v>0</v>
      </c>
      <c r="F93" s="52">
        <v>0</v>
      </c>
    </row>
    <row r="94" spans="1:6" ht="15">
      <c r="A94" s="48" t="s">
        <v>540</v>
      </c>
      <c r="B94" s="57" t="s">
        <v>541</v>
      </c>
      <c r="C94" s="39">
        <v>0.23036062611488878</v>
      </c>
      <c r="D94" s="50">
        <v>0.22932423264141497</v>
      </c>
      <c r="E94" s="51">
        <v>0</v>
      </c>
      <c r="F94" s="52">
        <v>0</v>
      </c>
    </row>
    <row r="95" spans="1:6" ht="15">
      <c r="A95" s="48" t="s">
        <v>542</v>
      </c>
      <c r="B95" s="49" t="s">
        <v>543</v>
      </c>
      <c r="C95" s="39">
        <v>0.15207708472756706</v>
      </c>
      <c r="D95" s="50">
        <v>0.15207469104028</v>
      </c>
      <c r="E95" s="51">
        <v>0</v>
      </c>
      <c r="F95" s="52">
        <v>0</v>
      </c>
    </row>
    <row r="96" spans="1:6" ht="15">
      <c r="A96" s="48" t="s">
        <v>544</v>
      </c>
      <c r="B96" s="49" t="s">
        <v>957</v>
      </c>
      <c r="C96" s="39">
        <v>0.21078932018418878</v>
      </c>
      <c r="D96" s="50">
        <v>0.21026577539684627</v>
      </c>
      <c r="E96" s="51">
        <v>0</v>
      </c>
      <c r="F96" s="52">
        <v>1</v>
      </c>
    </row>
    <row r="97" spans="1:6" ht="15">
      <c r="A97" s="48" t="s">
        <v>546</v>
      </c>
      <c r="B97" s="49" t="s">
        <v>95</v>
      </c>
      <c r="C97" s="39">
        <v>0.1461494452754642</v>
      </c>
      <c r="D97" s="50">
        <v>0.14582235862943424</v>
      </c>
      <c r="E97" s="51">
        <v>0</v>
      </c>
      <c r="F97" s="52">
        <v>0</v>
      </c>
    </row>
    <row r="98" spans="1:6" ht="15">
      <c r="A98" s="48" t="s">
        <v>547</v>
      </c>
      <c r="B98" s="49" t="s">
        <v>548</v>
      </c>
      <c r="C98" s="39">
        <v>0.19543790528333763</v>
      </c>
      <c r="D98" s="50">
        <v>0.1945031704800052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0.1899742248055308</v>
      </c>
      <c r="D99" s="50">
        <v>0.18941150828912323</v>
      </c>
      <c r="E99" s="51">
        <v>0</v>
      </c>
      <c r="F99" s="52">
        <v>0</v>
      </c>
    </row>
    <row r="100" spans="1:6" ht="15">
      <c r="A100" s="48" t="s">
        <v>551</v>
      </c>
      <c r="B100" s="49" t="s">
        <v>146</v>
      </c>
      <c r="C100" s="39">
        <v>0.0983696810506634</v>
      </c>
      <c r="D100" s="50">
        <v>0.09787733827078202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0.11873023953679603</v>
      </c>
      <c r="D101" s="50">
        <v>0.11813741239354857</v>
      </c>
      <c r="E101" s="51">
        <v>0</v>
      </c>
      <c r="F101" s="52">
        <v>0</v>
      </c>
    </row>
    <row r="102" spans="1:6" ht="15">
      <c r="A102" s="48" t="s">
        <v>554</v>
      </c>
      <c r="B102" s="49" t="s">
        <v>93</v>
      </c>
      <c r="C102" s="39">
        <v>0.12510276547562543</v>
      </c>
      <c r="D102" s="50">
        <v>0.12439323681221265</v>
      </c>
      <c r="E102" s="51">
        <v>0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0.16334450127438227</v>
      </c>
      <c r="D103" s="50">
        <v>0.1629507097814372</v>
      </c>
      <c r="E103" s="51">
        <v>0</v>
      </c>
      <c r="F103" s="52">
        <v>0</v>
      </c>
    </row>
    <row r="104" spans="1:6" ht="15">
      <c r="A104" s="48" t="s">
        <v>555</v>
      </c>
      <c r="B104" s="49" t="s">
        <v>557</v>
      </c>
      <c r="C104" s="39">
        <v>0.2582703336456622</v>
      </c>
      <c r="D104" s="50">
        <v>0.2576476946252099</v>
      </c>
      <c r="E104" s="51">
        <v>1</v>
      </c>
      <c r="F104" s="52">
        <v>0</v>
      </c>
    </row>
    <row r="105" spans="1:6" ht="15">
      <c r="A105" s="48" t="s">
        <v>558</v>
      </c>
      <c r="B105" s="49" t="s">
        <v>559</v>
      </c>
      <c r="C105" s="39">
        <v>0.2375845658534183</v>
      </c>
      <c r="D105" s="50">
        <v>0.2365254372276319</v>
      </c>
      <c r="E105" s="51">
        <v>0</v>
      </c>
      <c r="F105" s="52">
        <v>0</v>
      </c>
    </row>
    <row r="106" spans="1:6" ht="15">
      <c r="A106" s="48" t="s">
        <v>560</v>
      </c>
      <c r="B106" s="49" t="s">
        <v>561</v>
      </c>
      <c r="C106" s="39">
        <v>0.4157221757611094</v>
      </c>
      <c r="D106" s="50">
        <v>0.4138729782396129</v>
      </c>
      <c r="E106" s="51">
        <v>0</v>
      </c>
      <c r="F106" s="52">
        <v>0</v>
      </c>
    </row>
    <row r="107" spans="1:6" ht="15">
      <c r="A107" s="48" t="s">
        <v>562</v>
      </c>
      <c r="B107" s="49" t="s">
        <v>563</v>
      </c>
      <c r="C107" s="39">
        <v>0.12575826461423403</v>
      </c>
      <c r="D107" s="50">
        <v>0.12532209067738856</v>
      </c>
      <c r="E107" s="51">
        <v>0</v>
      </c>
      <c r="F107" s="52">
        <v>0</v>
      </c>
    </row>
    <row r="108" spans="1:6" ht="15">
      <c r="A108" s="48" t="s">
        <v>564</v>
      </c>
      <c r="B108" s="57" t="s">
        <v>331</v>
      </c>
      <c r="C108" s="39">
        <v>0.12306601790375422</v>
      </c>
      <c r="D108" s="50">
        <v>0.12305776567261255</v>
      </c>
      <c r="E108" s="51">
        <v>0</v>
      </c>
      <c r="F108" s="52">
        <v>0</v>
      </c>
    </row>
    <row r="109" spans="1:6" ht="15">
      <c r="A109" s="48" t="s">
        <v>565</v>
      </c>
      <c r="B109" s="49" t="s">
        <v>156</v>
      </c>
      <c r="C109" s="39">
        <v>0.23939741548998106</v>
      </c>
      <c r="D109" s="50">
        <v>0.24073869002557</v>
      </c>
      <c r="E109" s="51">
        <v>0</v>
      </c>
      <c r="F109" s="52">
        <v>0</v>
      </c>
    </row>
    <row r="110" spans="1:6" ht="15">
      <c r="A110" s="48" t="s">
        <v>566</v>
      </c>
      <c r="B110" s="57" t="s">
        <v>108</v>
      </c>
      <c r="C110" s="39">
        <v>0.1128514706786102</v>
      </c>
      <c r="D110" s="50">
        <v>0.11238095998274587</v>
      </c>
      <c r="E110" s="51">
        <v>0</v>
      </c>
      <c r="F110" s="52">
        <v>0</v>
      </c>
    </row>
    <row r="111" spans="1:6" ht="15">
      <c r="A111" s="48" t="s">
        <v>567</v>
      </c>
      <c r="B111" s="49" t="s">
        <v>568</v>
      </c>
      <c r="C111" s="39">
        <v>0.19855613950282788</v>
      </c>
      <c r="D111" s="50">
        <v>0.19832095478666784</v>
      </c>
      <c r="E111" s="51">
        <v>0</v>
      </c>
      <c r="F111" s="52">
        <v>0</v>
      </c>
    </row>
    <row r="112" spans="1:6" ht="15">
      <c r="A112" s="48" t="s">
        <v>569</v>
      </c>
      <c r="B112" s="49" t="s">
        <v>570</v>
      </c>
      <c r="C112" s="39">
        <v>0.18917445680557252</v>
      </c>
      <c r="D112" s="50">
        <v>0.1885252137734216</v>
      </c>
      <c r="E112" s="51">
        <v>0</v>
      </c>
      <c r="F112" s="52">
        <v>0</v>
      </c>
    </row>
    <row r="113" spans="1:6" ht="15">
      <c r="A113" s="48" t="s">
        <v>571</v>
      </c>
      <c r="B113" s="49" t="s">
        <v>106</v>
      </c>
      <c r="C113" s="39">
        <v>0.09797067323202144</v>
      </c>
      <c r="D113" s="50">
        <v>0.09751090900967548</v>
      </c>
      <c r="E113" s="51">
        <v>0</v>
      </c>
      <c r="F113" s="52">
        <v>0</v>
      </c>
    </row>
    <row r="114" spans="1:6" ht="15">
      <c r="A114" s="48" t="s">
        <v>572</v>
      </c>
      <c r="B114" s="49" t="s">
        <v>164</v>
      </c>
      <c r="C114" s="39">
        <v>0.12324153529402676</v>
      </c>
      <c r="D114" s="50">
        <v>0.12262675839104731</v>
      </c>
      <c r="E114" s="51">
        <v>0</v>
      </c>
      <c r="F114" s="52">
        <v>0</v>
      </c>
    </row>
    <row r="115" spans="1:6" ht="15">
      <c r="A115" s="48" t="s">
        <v>573</v>
      </c>
      <c r="B115" s="49" t="s">
        <v>574</v>
      </c>
      <c r="C115" s="39">
        <v>0.21953685481854204</v>
      </c>
      <c r="D115" s="50">
        <v>0.21885611264272634</v>
      </c>
      <c r="E115" s="51">
        <v>0</v>
      </c>
      <c r="F115" s="52">
        <v>0</v>
      </c>
    </row>
    <row r="116" spans="1:6" ht="15">
      <c r="A116" s="48" t="s">
        <v>575</v>
      </c>
      <c r="B116" s="49" t="s">
        <v>958</v>
      </c>
      <c r="C116" s="39">
        <v>0.11869040975975782</v>
      </c>
      <c r="D116" s="50">
        <v>0.11820762622187005</v>
      </c>
      <c r="E116" s="51">
        <v>0</v>
      </c>
      <c r="F116" s="52">
        <v>1</v>
      </c>
    </row>
    <row r="117" spans="1:6" ht="15">
      <c r="A117" s="48" t="s">
        <v>577</v>
      </c>
      <c r="B117" s="49" t="s">
        <v>578</v>
      </c>
      <c r="C117" s="39">
        <v>0.16336031710770946</v>
      </c>
      <c r="D117" s="50">
        <v>0.16257557800285766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0.16252256236197601</v>
      </c>
      <c r="D118" s="50">
        <v>0.1617266672662788</v>
      </c>
      <c r="E118" s="51">
        <v>0</v>
      </c>
      <c r="F118" s="52">
        <v>0</v>
      </c>
    </row>
    <row r="119" spans="1:6" ht="15">
      <c r="A119" s="48" t="s">
        <v>581</v>
      </c>
      <c r="B119" s="49" t="s">
        <v>959</v>
      </c>
      <c r="C119" s="39">
        <v>0.08790534452737266</v>
      </c>
      <c r="D119" s="50">
        <v>0.0874695076645388</v>
      </c>
      <c r="E119" s="51">
        <v>0</v>
      </c>
      <c r="F119" s="52">
        <v>0</v>
      </c>
    </row>
    <row r="120" spans="1:6" ht="15">
      <c r="A120" s="48" t="s">
        <v>582</v>
      </c>
      <c r="B120" s="49" t="s">
        <v>960</v>
      </c>
      <c r="C120" s="39">
        <v>0.1593556982460761</v>
      </c>
      <c r="D120" s="50">
        <v>0.15926868341297906</v>
      </c>
      <c r="E120" s="51">
        <v>0</v>
      </c>
      <c r="F120" s="52">
        <v>0</v>
      </c>
    </row>
    <row r="121" spans="1:6" ht="15">
      <c r="A121" s="48" t="s">
        <v>584</v>
      </c>
      <c r="B121" s="49" t="s">
        <v>585</v>
      </c>
      <c r="C121" s="39">
        <v>0.17119606584811112</v>
      </c>
      <c r="D121" s="50">
        <v>0.1712007984024231</v>
      </c>
      <c r="E121" s="51">
        <v>0</v>
      </c>
      <c r="F121" s="52">
        <v>0</v>
      </c>
    </row>
    <row r="122" spans="1:6" ht="15">
      <c r="A122" s="48" t="s">
        <v>586</v>
      </c>
      <c r="B122" s="49" t="s">
        <v>587</v>
      </c>
      <c r="C122" s="39">
        <v>0.11888920771221079</v>
      </c>
      <c r="D122" s="50">
        <v>0.11831837392630382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0.3616219806493778</v>
      </c>
      <c r="D123" s="50">
        <v>0.35981511756537027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0.1306526600299467</v>
      </c>
      <c r="D124" s="50">
        <v>0.1304207795254588</v>
      </c>
      <c r="E124" s="51">
        <v>0</v>
      </c>
      <c r="F124" s="52">
        <v>0</v>
      </c>
    </row>
    <row r="125" spans="1:6" ht="15">
      <c r="A125" s="48" t="s">
        <v>592</v>
      </c>
      <c r="B125" s="49" t="s">
        <v>116</v>
      </c>
      <c r="C125" s="39">
        <v>0.08403702102329132</v>
      </c>
      <c r="D125" s="50">
        <v>0.08370951894140476</v>
      </c>
      <c r="E125" s="51">
        <v>0</v>
      </c>
      <c r="F125" s="52">
        <v>0</v>
      </c>
    </row>
    <row r="126" spans="1:6" ht="15">
      <c r="A126" s="48" t="s">
        <v>593</v>
      </c>
      <c r="B126" s="49" t="s">
        <v>594</v>
      </c>
      <c r="C126" s="39">
        <v>0.2004145885394473</v>
      </c>
      <c r="D126" s="50">
        <v>0.20005204228826493</v>
      </c>
      <c r="E126" s="51">
        <v>0</v>
      </c>
      <c r="F126" s="52">
        <v>0</v>
      </c>
    </row>
    <row r="127" spans="1:6" ht="15">
      <c r="A127" s="48" t="s">
        <v>595</v>
      </c>
      <c r="B127" s="57" t="s">
        <v>596</v>
      </c>
      <c r="C127" s="39">
        <v>0.16573760000261115</v>
      </c>
      <c r="D127" s="50">
        <v>0.16570784978412503</v>
      </c>
      <c r="E127" s="51">
        <v>0</v>
      </c>
      <c r="F127" s="52">
        <v>0</v>
      </c>
    </row>
    <row r="128" spans="1:6" ht="15">
      <c r="A128" s="48" t="s">
        <v>597</v>
      </c>
      <c r="B128" s="81" t="s">
        <v>598</v>
      </c>
      <c r="C128" s="39">
        <v>0.3937884545258467</v>
      </c>
      <c r="D128" s="50">
        <v>0.39177860639887035</v>
      </c>
      <c r="E128" s="51">
        <v>0</v>
      </c>
      <c r="F128" s="52">
        <v>0</v>
      </c>
    </row>
    <row r="129" spans="1:6" ht="15">
      <c r="A129" s="48" t="s">
        <v>599</v>
      </c>
      <c r="B129" s="53" t="s">
        <v>961</v>
      </c>
      <c r="C129" s="39">
        <v>0.23944241987157822</v>
      </c>
      <c r="D129" s="50">
        <v>0.23916220289371987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962</v>
      </c>
      <c r="C130" s="39">
        <v>0.2367280261881251</v>
      </c>
      <c r="D130" s="50">
        <v>0.23636696867836227</v>
      </c>
      <c r="E130" s="51">
        <v>0</v>
      </c>
      <c r="F130" s="52">
        <v>1</v>
      </c>
    </row>
    <row r="131" spans="1:6" ht="15">
      <c r="A131" s="48" t="s">
        <v>603</v>
      </c>
      <c r="B131" s="49" t="s">
        <v>963</v>
      </c>
      <c r="C131" s="39">
        <v>0.24697840956310546</v>
      </c>
      <c r="D131" s="50">
        <v>0.24666507687993858</v>
      </c>
      <c r="E131" s="51">
        <v>0</v>
      </c>
      <c r="F131" s="52">
        <v>0</v>
      </c>
    </row>
    <row r="132" spans="1:6" ht="15">
      <c r="A132" s="48" t="s">
        <v>605</v>
      </c>
      <c r="B132" s="53" t="s">
        <v>152</v>
      </c>
      <c r="C132" s="39">
        <v>0.1443943517688845</v>
      </c>
      <c r="D132" s="50">
        <v>0.1444516354381375</v>
      </c>
      <c r="E132" s="51">
        <v>0</v>
      </c>
      <c r="F132" s="52">
        <v>0</v>
      </c>
    </row>
    <row r="133" spans="1:6" ht="15">
      <c r="A133" s="48" t="s">
        <v>606</v>
      </c>
      <c r="B133" s="49" t="s">
        <v>964</v>
      </c>
      <c r="C133" s="39">
        <v>0.3303283606615804</v>
      </c>
      <c r="D133" s="50">
        <v>0.33116580564962567</v>
      </c>
      <c r="E133" s="51">
        <v>0</v>
      </c>
      <c r="F133" s="52">
        <v>0</v>
      </c>
    </row>
    <row r="134" spans="1:6" ht="15">
      <c r="A134" s="48" t="s">
        <v>608</v>
      </c>
      <c r="B134" s="49" t="s">
        <v>965</v>
      </c>
      <c r="C134" s="39">
        <v>0.3264760902465438</v>
      </c>
      <c r="D134" s="50">
        <v>0.3275550774851405</v>
      </c>
      <c r="E134" s="51">
        <v>0</v>
      </c>
      <c r="F134" s="52">
        <v>0</v>
      </c>
    </row>
    <row r="135" spans="1:6" ht="15">
      <c r="A135" s="48" t="s">
        <v>610</v>
      </c>
      <c r="B135" s="49" t="s">
        <v>966</v>
      </c>
      <c r="C135" s="39">
        <v>0.4596431426612161</v>
      </c>
      <c r="D135" s="50">
        <v>0.4573613407516806</v>
      </c>
      <c r="E135" s="51">
        <v>0</v>
      </c>
      <c r="F135" s="52">
        <v>0</v>
      </c>
    </row>
    <row r="136" spans="1:6" ht="15">
      <c r="A136" s="48" t="s">
        <v>612</v>
      </c>
      <c r="B136" s="49" t="s">
        <v>967</v>
      </c>
      <c r="C136" s="39">
        <v>0.4139661795245052</v>
      </c>
      <c r="D136" s="50">
        <v>0.4119241569111535</v>
      </c>
      <c r="E136" s="51">
        <v>0</v>
      </c>
      <c r="F136" s="52">
        <v>0</v>
      </c>
    </row>
    <row r="137" spans="1:6" ht="15">
      <c r="A137" s="48" t="s">
        <v>614</v>
      </c>
      <c r="B137" s="49" t="s">
        <v>968</v>
      </c>
      <c r="C137" s="39">
        <v>0.38128489758939305</v>
      </c>
      <c r="D137" s="50">
        <v>0.37937366962747243</v>
      </c>
      <c r="E137" s="51">
        <v>0</v>
      </c>
      <c r="F137" s="52">
        <v>1</v>
      </c>
    </row>
    <row r="138" spans="1:6" ht="15">
      <c r="A138" s="48" t="s">
        <v>616</v>
      </c>
      <c r="B138" s="57" t="s">
        <v>617</v>
      </c>
      <c r="C138" s="39">
        <v>0.07925305890195554</v>
      </c>
      <c r="D138" s="50">
        <v>0.07885623508489446</v>
      </c>
      <c r="E138" s="51">
        <v>0</v>
      </c>
      <c r="F138" s="52">
        <v>0</v>
      </c>
    </row>
    <row r="139" spans="1:6" ht="15">
      <c r="A139" s="48" t="s">
        <v>618</v>
      </c>
      <c r="B139" s="53" t="s">
        <v>130</v>
      </c>
      <c r="C139" s="39">
        <v>0.16479996143123982</v>
      </c>
      <c r="D139" s="50">
        <v>0.16417731090449295</v>
      </c>
      <c r="E139" s="51">
        <v>0</v>
      </c>
      <c r="F139" s="52">
        <v>0</v>
      </c>
    </row>
    <row r="140" spans="1:6" ht="15">
      <c r="A140" s="48" t="s">
        <v>619</v>
      </c>
      <c r="B140" s="49" t="s">
        <v>118</v>
      </c>
      <c r="C140" s="39">
        <v>0.2214013833897754</v>
      </c>
      <c r="D140" s="50">
        <v>0.22024231511109002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969</v>
      </c>
      <c r="C141" s="39">
        <v>0.09147657825513571</v>
      </c>
      <c r="D141" s="50">
        <v>0.09101675038799198</v>
      </c>
      <c r="E141" s="51">
        <v>0</v>
      </c>
      <c r="F141" s="52">
        <v>0</v>
      </c>
    </row>
    <row r="142" spans="1:6" ht="15">
      <c r="A142" s="48" t="s">
        <v>621</v>
      </c>
      <c r="B142" s="49" t="s">
        <v>970</v>
      </c>
      <c r="C142" s="39">
        <v>0.1483618330031384</v>
      </c>
      <c r="D142" s="50">
        <v>0.14766145912972284</v>
      </c>
      <c r="E142" s="51">
        <v>0</v>
      </c>
      <c r="F142" s="52">
        <v>0</v>
      </c>
    </row>
    <row r="143" spans="1:6" ht="15">
      <c r="A143" s="48" t="s">
        <v>623</v>
      </c>
      <c r="B143" s="49" t="s">
        <v>971</v>
      </c>
      <c r="C143" s="39">
        <v>0.09366367105616627</v>
      </c>
      <c r="D143" s="50">
        <v>0.09331759072723554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0.20410416980388596</v>
      </c>
      <c r="D144" s="50">
        <v>0.20339848408352296</v>
      </c>
      <c r="E144" s="51">
        <v>0</v>
      </c>
      <c r="F144" s="52">
        <v>0</v>
      </c>
    </row>
    <row r="145" spans="1:6" ht="15">
      <c r="A145" s="48" t="s">
        <v>626</v>
      </c>
      <c r="B145" s="49" t="s">
        <v>972</v>
      </c>
      <c r="C145" s="39">
        <v>0.11896202355792036</v>
      </c>
      <c r="D145" s="50">
        <v>0.11854790927733147</v>
      </c>
      <c r="E145" s="51">
        <v>0</v>
      </c>
      <c r="F145" s="52">
        <v>0</v>
      </c>
    </row>
    <row r="146" spans="1:6" ht="15">
      <c r="A146" s="48" t="s">
        <v>627</v>
      </c>
      <c r="B146" s="49" t="s">
        <v>628</v>
      </c>
      <c r="C146" s="39">
        <v>0.1826625830155075</v>
      </c>
      <c r="D146" s="50">
        <v>0.18300068359447255</v>
      </c>
      <c r="E146" s="51">
        <v>0</v>
      </c>
      <c r="F146" s="52">
        <v>0</v>
      </c>
    </row>
    <row r="147" spans="1:6" ht="15">
      <c r="A147" s="48" t="s">
        <v>629</v>
      </c>
      <c r="B147" s="49" t="s">
        <v>973</v>
      </c>
      <c r="C147" s="39">
        <v>0.17525585825227144</v>
      </c>
      <c r="D147" s="50">
        <v>0.17442204655065688</v>
      </c>
      <c r="E147" s="51">
        <v>0</v>
      </c>
      <c r="F147" s="52">
        <v>0</v>
      </c>
    </row>
    <row r="148" spans="1:6" ht="15">
      <c r="A148" s="48" t="s">
        <v>630</v>
      </c>
      <c r="B148" s="49" t="s">
        <v>631</v>
      </c>
      <c r="C148" s="39">
        <v>0.12595439433435912</v>
      </c>
      <c r="D148" s="50">
        <v>0.12531999319647166</v>
      </c>
      <c r="E148" s="51">
        <v>0</v>
      </c>
      <c r="F148" s="52">
        <v>0</v>
      </c>
    </row>
    <row r="149" spans="1:6" ht="15">
      <c r="A149" s="48" t="s">
        <v>632</v>
      </c>
      <c r="B149" s="49" t="s">
        <v>182</v>
      </c>
      <c r="C149" s="39">
        <v>0.21513442779169625</v>
      </c>
      <c r="D149" s="50">
        <v>0.2149598196038196</v>
      </c>
      <c r="E149" s="51">
        <v>0</v>
      </c>
      <c r="F149" s="52">
        <v>0</v>
      </c>
    </row>
    <row r="150" spans="1:6" ht="15">
      <c r="A150" s="48" t="s">
        <v>633</v>
      </c>
      <c r="B150" s="49" t="s">
        <v>634</v>
      </c>
      <c r="C150" s="39">
        <v>0.17352090826947703</v>
      </c>
      <c r="D150" s="50">
        <v>0.17286775997822343</v>
      </c>
      <c r="E150" s="51">
        <v>0</v>
      </c>
      <c r="F150" s="52">
        <v>0</v>
      </c>
    </row>
    <row r="151" spans="1:6" ht="15">
      <c r="A151" s="48" t="s">
        <v>635</v>
      </c>
      <c r="B151" s="49" t="s">
        <v>636</v>
      </c>
      <c r="C151" s="39">
        <v>0.16331090385045904</v>
      </c>
      <c r="D151" s="50">
        <v>0.16330847055704964</v>
      </c>
      <c r="E151" s="51">
        <v>0</v>
      </c>
      <c r="F151" s="52">
        <v>0</v>
      </c>
    </row>
    <row r="152" spans="1:6" ht="15">
      <c r="A152" s="48" t="s">
        <v>637</v>
      </c>
      <c r="B152" s="49" t="s">
        <v>638</v>
      </c>
      <c r="C152" s="39">
        <v>0.492134050361471</v>
      </c>
      <c r="D152" s="50">
        <v>0.4896877794558198</v>
      </c>
      <c r="E152" s="51">
        <v>0</v>
      </c>
      <c r="F152" s="52">
        <v>0</v>
      </c>
    </row>
    <row r="153" spans="1:6" ht="15">
      <c r="A153" s="48" t="s">
        <v>639</v>
      </c>
      <c r="B153" s="49" t="s">
        <v>640</v>
      </c>
      <c r="C153" s="39">
        <v>0.09207912101483201</v>
      </c>
      <c r="D153" s="50">
        <v>0.09194565442515694</v>
      </c>
      <c r="E153" s="51">
        <v>0</v>
      </c>
      <c r="F153" s="52">
        <v>0</v>
      </c>
    </row>
    <row r="154" spans="1:6" ht="15">
      <c r="A154" s="48" t="s">
        <v>641</v>
      </c>
      <c r="B154" s="49" t="s">
        <v>134</v>
      </c>
      <c r="C154" s="39">
        <v>0.17644489150519993</v>
      </c>
      <c r="D154" s="50">
        <v>0.17607453819912602</v>
      </c>
      <c r="E154" s="51">
        <v>0</v>
      </c>
      <c r="F154" s="52">
        <v>0</v>
      </c>
    </row>
    <row r="155" spans="1:6" ht="15">
      <c r="A155" s="48" t="s">
        <v>642</v>
      </c>
      <c r="B155" s="49" t="s">
        <v>643</v>
      </c>
      <c r="C155" s="39">
        <v>0.28399487369261495</v>
      </c>
      <c r="D155" s="50">
        <v>0.28255791328397506</v>
      </c>
      <c r="E155" s="51">
        <v>0</v>
      </c>
      <c r="F155" s="52">
        <v>0</v>
      </c>
    </row>
    <row r="156" spans="1:6" ht="15">
      <c r="A156" s="48" t="s">
        <v>644</v>
      </c>
      <c r="B156" s="49" t="s">
        <v>136</v>
      </c>
      <c r="C156" s="39">
        <v>0.19223505165311586</v>
      </c>
      <c r="D156" s="50">
        <v>0.19174912380626039</v>
      </c>
      <c r="E156" s="51">
        <v>0</v>
      </c>
      <c r="F156" s="52">
        <v>0</v>
      </c>
    </row>
    <row r="157" spans="1:6" ht="15">
      <c r="A157" s="48" t="s">
        <v>645</v>
      </c>
      <c r="B157" s="49" t="s">
        <v>132</v>
      </c>
      <c r="C157" s="39">
        <v>0.1680463051517682</v>
      </c>
      <c r="D157" s="50">
        <v>0.16752226588740599</v>
      </c>
      <c r="E157" s="51">
        <v>0</v>
      </c>
      <c r="F157" s="52">
        <v>0</v>
      </c>
    </row>
    <row r="158" spans="1:6" ht="15">
      <c r="A158" s="48" t="s">
        <v>646</v>
      </c>
      <c r="B158" s="49" t="s">
        <v>974</v>
      </c>
      <c r="C158" s="39">
        <v>0.16648410307395878</v>
      </c>
      <c r="D158" s="50">
        <v>0.16594208469118985</v>
      </c>
      <c r="E158" s="51">
        <v>0</v>
      </c>
      <c r="F158" s="52">
        <v>1</v>
      </c>
    </row>
    <row r="159" spans="1:6" ht="15">
      <c r="A159" s="48" t="s">
        <v>648</v>
      </c>
      <c r="B159" s="49" t="s">
        <v>649</v>
      </c>
      <c r="C159" s="39">
        <v>0.12869391198330687</v>
      </c>
      <c r="D159" s="50">
        <v>0.1311961415957488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0.08541189928616948</v>
      </c>
      <c r="D160" s="50">
        <v>0.08498685315040212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0.24135865177855784</v>
      </c>
      <c r="D161" s="50">
        <v>0.24092134316098265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0.24973959037115406</v>
      </c>
      <c r="D162" s="50">
        <v>0.24972956276556643</v>
      </c>
      <c r="E162" s="51">
        <v>0</v>
      </c>
      <c r="F162" s="52">
        <v>0</v>
      </c>
    </row>
    <row r="163" spans="1:6" ht="15">
      <c r="A163" s="48" t="s">
        <v>656</v>
      </c>
      <c r="B163" s="49" t="s">
        <v>975</v>
      </c>
      <c r="C163" s="39">
        <v>0.12136308689802003</v>
      </c>
      <c r="D163" s="50">
        <v>0.1210534506976949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0.13562470376474248</v>
      </c>
      <c r="D164" s="50">
        <v>0.13492141105986577</v>
      </c>
      <c r="E164" s="51">
        <v>0</v>
      </c>
      <c r="F164" s="52">
        <v>0</v>
      </c>
    </row>
    <row r="165" spans="1:6" ht="15">
      <c r="A165" s="48" t="s">
        <v>660</v>
      </c>
      <c r="B165" s="49" t="s">
        <v>138</v>
      </c>
      <c r="C165" s="39">
        <v>0.13987718466017618</v>
      </c>
      <c r="D165" s="50">
        <v>0.13922857522181933</v>
      </c>
      <c r="E165" s="51">
        <v>0</v>
      </c>
      <c r="F165" s="52">
        <v>0</v>
      </c>
    </row>
    <row r="166" spans="1:6" ht="15">
      <c r="A166" s="48" t="s">
        <v>661</v>
      </c>
      <c r="B166" s="49" t="s">
        <v>662</v>
      </c>
      <c r="C166" s="39">
        <v>0.32318952839573806</v>
      </c>
      <c r="D166" s="50">
        <v>0.3229121858804929</v>
      </c>
      <c r="E166" s="51">
        <v>0</v>
      </c>
      <c r="F166" s="52">
        <v>0</v>
      </c>
    </row>
    <row r="167" spans="1:6" ht="15">
      <c r="A167" s="48" t="s">
        <v>663</v>
      </c>
      <c r="B167" s="57" t="s">
        <v>144</v>
      </c>
      <c r="C167" s="39">
        <v>0.15545029029612095</v>
      </c>
      <c r="D167" s="50">
        <v>0.15628976405256714</v>
      </c>
      <c r="E167" s="51">
        <v>0</v>
      </c>
      <c r="F167" s="52">
        <v>0</v>
      </c>
    </row>
    <row r="168" spans="1:6" ht="15">
      <c r="A168" s="48" t="s">
        <v>665</v>
      </c>
      <c r="B168" s="49" t="s">
        <v>666</v>
      </c>
      <c r="C168" s="39">
        <v>0.20828011361630647</v>
      </c>
      <c r="D168" s="50">
        <v>0.20740649885298568</v>
      </c>
      <c r="E168" s="51">
        <v>0</v>
      </c>
      <c r="F168" s="52">
        <v>0</v>
      </c>
    </row>
    <row r="169" spans="1:6" ht="15">
      <c r="A169" s="48" t="s">
        <v>667</v>
      </c>
      <c r="B169" s="49" t="s">
        <v>668</v>
      </c>
      <c r="C169" s="39">
        <v>0.2733351575690145</v>
      </c>
      <c r="D169" s="50">
        <v>0.27188954639385327</v>
      </c>
      <c r="E169" s="51">
        <v>0</v>
      </c>
      <c r="F169" s="52">
        <v>0</v>
      </c>
    </row>
    <row r="170" spans="1:6" ht="15">
      <c r="A170" s="48" t="s">
        <v>669</v>
      </c>
      <c r="B170" s="49" t="s">
        <v>670</v>
      </c>
      <c r="C170" s="39">
        <v>0.17187421754730794</v>
      </c>
      <c r="D170" s="50">
        <v>0.17135204966215406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0.3072622604632337</v>
      </c>
      <c r="D171" s="50">
        <v>0.3059580568811818</v>
      </c>
      <c r="E171" s="51">
        <v>0</v>
      </c>
      <c r="F171" s="52">
        <v>0</v>
      </c>
    </row>
    <row r="172" spans="1:6" ht="15">
      <c r="A172" s="48" t="s">
        <v>673</v>
      </c>
      <c r="B172" s="49" t="s">
        <v>976</v>
      </c>
      <c r="C172" s="39">
        <v>0.1433325568590465</v>
      </c>
      <c r="D172" s="50">
        <v>0.14265464838694603</v>
      </c>
      <c r="E172" s="51">
        <v>0</v>
      </c>
      <c r="F172" s="52">
        <v>0</v>
      </c>
    </row>
    <row r="173" spans="1:6" ht="15">
      <c r="A173" s="48" t="s">
        <v>674</v>
      </c>
      <c r="B173" s="49" t="s">
        <v>675</v>
      </c>
      <c r="C173" s="39">
        <v>0.10242451279136196</v>
      </c>
      <c r="D173" s="50">
        <v>0.1021472158371229</v>
      </c>
      <c r="E173" s="51">
        <v>0</v>
      </c>
      <c r="F173" s="52">
        <v>0</v>
      </c>
    </row>
    <row r="174" spans="1:6" ht="15">
      <c r="A174" s="61" t="s">
        <v>676</v>
      </c>
      <c r="B174" s="49" t="s">
        <v>150</v>
      </c>
      <c r="C174" s="39">
        <v>0.13375298242395192</v>
      </c>
      <c r="D174" s="50">
        <v>0.13312037998152385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0.1576130547722941</v>
      </c>
      <c r="D175" s="50">
        <v>0.15694662968500078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0.16504147027757352</v>
      </c>
      <c r="D176" s="50">
        <v>0.1642276704978122</v>
      </c>
      <c r="E176" s="51">
        <v>0</v>
      </c>
      <c r="F176" s="52">
        <v>0</v>
      </c>
    </row>
    <row r="177" spans="1:6" ht="15">
      <c r="A177" s="48" t="s">
        <v>681</v>
      </c>
      <c r="B177" s="53" t="s">
        <v>977</v>
      </c>
      <c r="C177" s="39">
        <v>0.0679530939062629</v>
      </c>
      <c r="D177" s="58">
        <v>0.06761278546939399</v>
      </c>
      <c r="E177" s="51">
        <v>0</v>
      </c>
      <c r="F177" s="52">
        <v>0</v>
      </c>
    </row>
    <row r="178" spans="1:6" ht="15">
      <c r="A178" s="54" t="s">
        <v>682</v>
      </c>
      <c r="B178" s="57" t="s">
        <v>683</v>
      </c>
      <c r="C178" s="39">
        <v>0.07721330175935733</v>
      </c>
      <c r="D178" s="50">
        <v>0.07732607363319839</v>
      </c>
      <c r="E178" s="55">
        <v>0</v>
      </c>
      <c r="F178" s="56">
        <v>0</v>
      </c>
    </row>
    <row r="179" spans="1:6" ht="15">
      <c r="A179" s="48" t="s">
        <v>684</v>
      </c>
      <c r="B179" s="49" t="s">
        <v>685</v>
      </c>
      <c r="C179" s="39">
        <v>0.17261771359201492</v>
      </c>
      <c r="D179" s="50">
        <v>0.17153554619912426</v>
      </c>
      <c r="E179" s="51">
        <v>0</v>
      </c>
      <c r="F179" s="52">
        <v>0</v>
      </c>
    </row>
    <row r="180" spans="1:6" ht="15">
      <c r="A180" s="48" t="s">
        <v>686</v>
      </c>
      <c r="B180" s="49" t="s">
        <v>687</v>
      </c>
      <c r="C180" s="39">
        <v>0.24368734520649765</v>
      </c>
      <c r="D180" s="50">
        <v>0.24249442052548623</v>
      </c>
      <c r="E180" s="51">
        <v>0</v>
      </c>
      <c r="F180" s="52">
        <v>0</v>
      </c>
    </row>
    <row r="181" spans="1:6" ht="15">
      <c r="A181" s="48" t="s">
        <v>688</v>
      </c>
      <c r="B181" s="49" t="s">
        <v>689</v>
      </c>
      <c r="C181" s="39">
        <v>0.20907602409616394</v>
      </c>
      <c r="D181" s="50">
        <v>0.20813474758119846</v>
      </c>
      <c r="E181" s="51">
        <v>0</v>
      </c>
      <c r="F181" s="52">
        <v>0</v>
      </c>
    </row>
    <row r="182" spans="1:6" ht="15">
      <c r="A182" s="48" t="s">
        <v>690</v>
      </c>
      <c r="B182" s="49" t="s">
        <v>160</v>
      </c>
      <c r="C182" s="39">
        <v>0.22553576608821482</v>
      </c>
      <c r="D182" s="50">
        <v>0.2244233093630501</v>
      </c>
      <c r="E182" s="51">
        <v>0</v>
      </c>
      <c r="F182" s="52">
        <v>0</v>
      </c>
    </row>
    <row r="183" spans="1:6" ht="15">
      <c r="A183" s="48" t="s">
        <v>691</v>
      </c>
      <c r="B183" s="53" t="s">
        <v>978</v>
      </c>
      <c r="C183" s="39">
        <v>0.1354236449236952</v>
      </c>
      <c r="D183" s="50">
        <v>0.13492819128841094</v>
      </c>
      <c r="E183" s="51">
        <v>0</v>
      </c>
      <c r="F183" s="52">
        <v>0</v>
      </c>
    </row>
    <row r="184" spans="1:6" ht="15">
      <c r="A184" s="48" t="s">
        <v>692</v>
      </c>
      <c r="B184" s="49" t="s">
        <v>979</v>
      </c>
      <c r="C184" s="39">
        <v>0.2682647640551721</v>
      </c>
      <c r="D184" s="50">
        <v>0.2668548222356449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0.2163184245652833</v>
      </c>
      <c r="D185" s="50">
        <v>0.21545486551502363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0.19659052026002127</v>
      </c>
      <c r="D186" s="50">
        <v>0.19570954030453067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0.21920902915820004</v>
      </c>
      <c r="D187" s="50">
        <v>0.21815024544299585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0.13077102847473507</v>
      </c>
      <c r="D188" s="50">
        <v>0.13061426483906546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0.11428526465135654</v>
      </c>
      <c r="D189" s="50">
        <v>0.11371976347834854</v>
      </c>
      <c r="E189" s="51">
        <v>0</v>
      </c>
      <c r="F189" s="52">
        <v>0</v>
      </c>
    </row>
    <row r="190" spans="1:6" ht="15">
      <c r="A190" s="48" t="s">
        <v>704</v>
      </c>
      <c r="B190" s="49" t="s">
        <v>168</v>
      </c>
      <c r="C190" s="39">
        <v>0.11974522735813052</v>
      </c>
      <c r="D190" s="50">
        <v>0.11924488207577025</v>
      </c>
      <c r="E190" s="51">
        <v>0</v>
      </c>
      <c r="F190" s="52">
        <v>0</v>
      </c>
    </row>
    <row r="191" spans="1:6" ht="15">
      <c r="A191" s="48" t="s">
        <v>705</v>
      </c>
      <c r="B191" s="49" t="s">
        <v>980</v>
      </c>
      <c r="C191" s="39">
        <v>0.36996969947841324</v>
      </c>
      <c r="D191" s="50">
        <v>0.36833020183698695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0.07027266297661286</v>
      </c>
      <c r="D192" s="50">
        <v>0.06992130902535565</v>
      </c>
      <c r="E192" s="51">
        <v>0</v>
      </c>
      <c r="F192" s="52">
        <v>0</v>
      </c>
    </row>
    <row r="193" spans="1:6" ht="15">
      <c r="A193" s="48" t="s">
        <v>709</v>
      </c>
      <c r="B193" s="49" t="s">
        <v>710</v>
      </c>
      <c r="C193" s="39">
        <v>0.10860830892638124</v>
      </c>
      <c r="D193" s="50">
        <v>0.1081187482141381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0.1280159651642093</v>
      </c>
      <c r="D194" s="50">
        <v>0.1275949319592621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0.21219766486174546</v>
      </c>
      <c r="D195" s="50">
        <v>0.211780864535423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0.2685166959262006</v>
      </c>
      <c r="D196" s="50">
        <v>0.26799201257125893</v>
      </c>
      <c r="E196" s="51">
        <v>0</v>
      </c>
      <c r="F196" s="52">
        <v>0</v>
      </c>
    </row>
    <row r="197" spans="1:6" ht="15">
      <c r="A197" s="48" t="s">
        <v>717</v>
      </c>
      <c r="B197" s="49" t="s">
        <v>172</v>
      </c>
      <c r="C197" s="39">
        <v>0.12563847112314017</v>
      </c>
      <c r="D197" s="50">
        <v>0.12521589308041517</v>
      </c>
      <c r="E197" s="51">
        <v>0</v>
      </c>
      <c r="F197" s="52">
        <v>0</v>
      </c>
    </row>
    <row r="198" spans="1:6" ht="15">
      <c r="A198" s="48" t="s">
        <v>718</v>
      </c>
      <c r="B198" s="49" t="s">
        <v>719</v>
      </c>
      <c r="C198" s="39">
        <v>0.16185829162686094</v>
      </c>
      <c r="D198" s="50">
        <v>0.16142809930047866</v>
      </c>
      <c r="E198" s="51">
        <v>0</v>
      </c>
      <c r="F198" s="52">
        <v>0</v>
      </c>
    </row>
    <row r="199" spans="1:6" ht="15">
      <c r="A199" s="48" t="s">
        <v>720</v>
      </c>
      <c r="B199" s="49" t="s">
        <v>721</v>
      </c>
      <c r="C199" s="39">
        <v>0.20537837219209948</v>
      </c>
      <c r="D199" s="50">
        <v>0.20539860553514028</v>
      </c>
      <c r="E199" s="51">
        <v>0</v>
      </c>
      <c r="F199" s="52">
        <v>0</v>
      </c>
    </row>
    <row r="200" spans="1:6" ht="15">
      <c r="A200" s="48" t="s">
        <v>722</v>
      </c>
      <c r="B200" s="49" t="s">
        <v>723</v>
      </c>
      <c r="C200" s="39">
        <v>0.20705957733614896</v>
      </c>
      <c r="D200" s="50">
        <v>0.20705656967973887</v>
      </c>
      <c r="E200" s="51">
        <v>0</v>
      </c>
      <c r="F200" s="52">
        <v>0</v>
      </c>
    </row>
    <row r="201" spans="1:6" ht="15">
      <c r="A201" s="48" t="s">
        <v>724</v>
      </c>
      <c r="B201" s="49" t="s">
        <v>174</v>
      </c>
      <c r="C201" s="39">
        <v>0.09592021523098568</v>
      </c>
      <c r="D201" s="50">
        <v>0.09546021401782127</v>
      </c>
      <c r="E201" s="51">
        <v>0</v>
      </c>
      <c r="F201" s="52">
        <v>0</v>
      </c>
    </row>
    <row r="202" spans="1:6" ht="15">
      <c r="A202" s="48" t="s">
        <v>725</v>
      </c>
      <c r="B202" s="49" t="s">
        <v>339</v>
      </c>
      <c r="C202" s="39">
        <v>0.34501300136123864</v>
      </c>
      <c r="D202" s="50">
        <v>0.34352961706108476</v>
      </c>
      <c r="E202" s="51">
        <v>0</v>
      </c>
      <c r="F202" s="52">
        <v>0</v>
      </c>
    </row>
    <row r="203" spans="1:6" ht="15">
      <c r="A203" s="48" t="s">
        <v>726</v>
      </c>
      <c r="B203" s="49" t="s">
        <v>727</v>
      </c>
      <c r="C203" s="39">
        <v>0.1917824150878643</v>
      </c>
      <c r="D203" s="50">
        <v>0.19151375947326651</v>
      </c>
      <c r="E203" s="51">
        <v>0</v>
      </c>
      <c r="F203" s="52">
        <v>0</v>
      </c>
    </row>
    <row r="204" spans="1:6" ht="15">
      <c r="A204" s="48" t="s">
        <v>728</v>
      </c>
      <c r="B204" s="49" t="s">
        <v>729</v>
      </c>
      <c r="C204" s="39">
        <v>0.09229739745840985</v>
      </c>
      <c r="D204" s="50">
        <v>0.09189403441197816</v>
      </c>
      <c r="E204" s="51">
        <v>0</v>
      </c>
      <c r="F204" s="52">
        <v>0</v>
      </c>
    </row>
    <row r="205" spans="1:6" ht="15">
      <c r="A205" s="48" t="s">
        <v>730</v>
      </c>
      <c r="B205" s="49" t="s">
        <v>731</v>
      </c>
      <c r="C205" s="39">
        <v>0.27853306245450726</v>
      </c>
      <c r="D205" s="50">
        <v>0.27728167442551405</v>
      </c>
      <c r="E205" s="51">
        <v>0</v>
      </c>
      <c r="F205" s="52">
        <v>0</v>
      </c>
    </row>
    <row r="206" spans="1:6" ht="15">
      <c r="A206" s="48" t="s">
        <v>732</v>
      </c>
      <c r="B206" s="49" t="s">
        <v>733</v>
      </c>
      <c r="C206" s="39">
        <v>0.19878202267920553</v>
      </c>
      <c r="D206" s="50">
        <v>0.20101013133780074</v>
      </c>
      <c r="E206" s="51">
        <v>0</v>
      </c>
      <c r="F206" s="52">
        <v>0</v>
      </c>
    </row>
    <row r="207" spans="1:6" ht="15">
      <c r="A207" s="48" t="s">
        <v>734</v>
      </c>
      <c r="B207" s="49" t="s">
        <v>735</v>
      </c>
      <c r="C207" s="39">
        <v>0.18321303150823576</v>
      </c>
      <c r="D207" s="50">
        <v>0.1829033364060403</v>
      </c>
      <c r="E207" s="51">
        <v>0</v>
      </c>
      <c r="F207" s="52">
        <v>0</v>
      </c>
    </row>
    <row r="208" spans="1:6" ht="15">
      <c r="A208" s="48" t="s">
        <v>736</v>
      </c>
      <c r="B208" s="49" t="s">
        <v>737</v>
      </c>
      <c r="C208" s="39">
        <v>0.15360114500604696</v>
      </c>
      <c r="D208" s="50">
        <v>0.15354166210253048</v>
      </c>
      <c r="E208" s="51">
        <v>0</v>
      </c>
      <c r="F208" s="52">
        <v>0</v>
      </c>
    </row>
    <row r="209" spans="1:6" ht="15">
      <c r="A209" s="48" t="s">
        <v>738</v>
      </c>
      <c r="B209" s="49" t="s">
        <v>739</v>
      </c>
      <c r="C209" s="39">
        <v>0.19867734003521068</v>
      </c>
      <c r="D209" s="50">
        <v>0.19771629562988574</v>
      </c>
      <c r="E209" s="51">
        <v>1</v>
      </c>
      <c r="F209" s="52">
        <v>0</v>
      </c>
    </row>
    <row r="210" spans="1:6" ht="15">
      <c r="A210" s="48" t="s">
        <v>740</v>
      </c>
      <c r="B210" s="49" t="s">
        <v>981</v>
      </c>
      <c r="C210" s="39">
        <v>0.3023994023580562</v>
      </c>
      <c r="D210" s="50">
        <v>0.30420852689563954</v>
      </c>
      <c r="E210" s="51">
        <v>0</v>
      </c>
      <c r="F210" s="52">
        <v>0</v>
      </c>
    </row>
    <row r="211" spans="1:6" ht="15">
      <c r="A211" s="48" t="s">
        <v>742</v>
      </c>
      <c r="B211" s="49" t="s">
        <v>982</v>
      </c>
      <c r="C211" s="39">
        <v>0.1530651180553039</v>
      </c>
      <c r="D211" s="50">
        <v>0.15234630471362073</v>
      </c>
      <c r="E211" s="51">
        <v>0</v>
      </c>
      <c r="F211" s="52">
        <v>0</v>
      </c>
    </row>
    <row r="212" spans="1:6" ht="15">
      <c r="A212" s="48" t="s">
        <v>743</v>
      </c>
      <c r="B212" s="49" t="s">
        <v>186</v>
      </c>
      <c r="C212" s="39">
        <v>0.21782762299719496</v>
      </c>
      <c r="D212" s="58">
        <v>0.21706457326516185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0.15054465095517147</v>
      </c>
      <c r="D213" s="58">
        <v>0.14979074289129823</v>
      </c>
      <c r="E213" s="51">
        <v>0</v>
      </c>
      <c r="F213" s="52">
        <v>0</v>
      </c>
    </row>
    <row r="214" spans="1:6" ht="15">
      <c r="A214" s="48" t="s">
        <v>746</v>
      </c>
      <c r="B214" s="49" t="s">
        <v>747</v>
      </c>
      <c r="C214" s="39">
        <v>0.1598391152266387</v>
      </c>
      <c r="D214" s="50">
        <v>0.15979894572847111</v>
      </c>
      <c r="E214" s="51">
        <v>0</v>
      </c>
      <c r="F214" s="52">
        <v>0</v>
      </c>
    </row>
    <row r="215" spans="1:6" ht="15">
      <c r="A215" s="48" t="s">
        <v>748</v>
      </c>
      <c r="B215" s="49" t="s">
        <v>749</v>
      </c>
      <c r="C215" s="39">
        <v>0.15971576559367248</v>
      </c>
      <c r="D215" s="50">
        <v>0.1589285397584717</v>
      </c>
      <c r="E215" s="51">
        <v>0</v>
      </c>
      <c r="F215" s="52">
        <v>0</v>
      </c>
    </row>
    <row r="216" spans="1:6" ht="15">
      <c r="A216" s="48" t="s">
        <v>750</v>
      </c>
      <c r="B216" s="49" t="s">
        <v>751</v>
      </c>
      <c r="C216" s="39">
        <v>0.2084665545045703</v>
      </c>
      <c r="D216" s="50">
        <v>0.20741199297127638</v>
      </c>
      <c r="E216" s="51">
        <v>0</v>
      </c>
      <c r="F216" s="52">
        <v>0</v>
      </c>
    </row>
    <row r="217" spans="1:6" ht="15">
      <c r="A217" s="48" t="s">
        <v>752</v>
      </c>
      <c r="B217" s="49" t="s">
        <v>753</v>
      </c>
      <c r="C217" s="39">
        <v>0.16488242903893394</v>
      </c>
      <c r="D217" s="50">
        <v>0.1642937652742206</v>
      </c>
      <c r="E217" s="51">
        <v>0</v>
      </c>
      <c r="F217" s="52">
        <v>0</v>
      </c>
    </row>
    <row r="218" spans="1:6" ht="15">
      <c r="A218" s="48" t="s">
        <v>754</v>
      </c>
      <c r="B218" s="49" t="s">
        <v>983</v>
      </c>
      <c r="C218" s="39">
        <v>0.08781768664418045</v>
      </c>
      <c r="D218" s="50">
        <v>0.08856820618405666</v>
      </c>
      <c r="E218" s="51">
        <v>0</v>
      </c>
      <c r="F218" s="52">
        <v>0</v>
      </c>
    </row>
    <row r="219" spans="1:6" ht="15">
      <c r="A219" s="48" t="s">
        <v>756</v>
      </c>
      <c r="B219" s="49" t="s">
        <v>196</v>
      </c>
      <c r="C219" s="39">
        <v>0.14288170747688103</v>
      </c>
      <c r="D219" s="50">
        <v>0.14248515302322315</v>
      </c>
      <c r="E219" s="51">
        <v>0</v>
      </c>
      <c r="F219" s="52">
        <v>0</v>
      </c>
    </row>
    <row r="220" spans="1:6" ht="15">
      <c r="A220" s="48" t="s">
        <v>757</v>
      </c>
      <c r="B220" s="49" t="s">
        <v>758</v>
      </c>
      <c r="C220" s="39">
        <v>0.08945407578416124</v>
      </c>
      <c r="D220" s="50">
        <v>0.10996950236821698</v>
      </c>
      <c r="E220" s="51">
        <v>0</v>
      </c>
      <c r="F220" s="52">
        <v>0</v>
      </c>
    </row>
    <row r="221" spans="1:6" ht="15">
      <c r="A221" s="48" t="s">
        <v>759</v>
      </c>
      <c r="B221" s="49" t="s">
        <v>984</v>
      </c>
      <c r="C221" s="39">
        <v>0.10227332180926037</v>
      </c>
      <c r="D221" s="50">
        <v>0.10189645529932756</v>
      </c>
      <c r="E221" s="51">
        <v>0</v>
      </c>
      <c r="F221" s="52">
        <v>0</v>
      </c>
    </row>
    <row r="222" spans="1:6" ht="15">
      <c r="A222" s="48" t="s">
        <v>760</v>
      </c>
      <c r="B222" s="53" t="s">
        <v>761</v>
      </c>
      <c r="C222" s="39">
        <v>0.19391392786542497</v>
      </c>
      <c r="D222" s="50">
        <v>0.19294570957197654</v>
      </c>
      <c r="E222" s="51">
        <v>0</v>
      </c>
      <c r="F222" s="52">
        <v>0</v>
      </c>
    </row>
    <row r="223" spans="1:6" ht="15">
      <c r="A223" s="48" t="s">
        <v>762</v>
      </c>
      <c r="B223" s="53" t="s">
        <v>203</v>
      </c>
      <c r="C223" s="39">
        <v>0.1367201432878867</v>
      </c>
      <c r="D223" s="50">
        <v>0.136425733709957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0.25715324252900934</v>
      </c>
      <c r="D224" s="50">
        <v>0.25623944362165607</v>
      </c>
      <c r="E224" s="51">
        <v>0</v>
      </c>
      <c r="F224" s="52">
        <v>0</v>
      </c>
    </row>
    <row r="225" spans="1:6" ht="15">
      <c r="A225" s="48" t="s">
        <v>765</v>
      </c>
      <c r="B225" s="49" t="s">
        <v>766</v>
      </c>
      <c r="C225" s="39">
        <v>0.11452657665041228</v>
      </c>
      <c r="D225" s="50">
        <v>0.11402716716516126</v>
      </c>
      <c r="E225" s="51">
        <v>0</v>
      </c>
      <c r="F225" s="52">
        <v>0</v>
      </c>
    </row>
    <row r="226" spans="1:6" ht="15">
      <c r="A226" s="48" t="s">
        <v>767</v>
      </c>
      <c r="B226" s="49" t="s">
        <v>768</v>
      </c>
      <c r="C226" s="39">
        <v>0.21990662055555116</v>
      </c>
      <c r="D226" s="62">
        <v>0.2188376192220094</v>
      </c>
      <c r="E226" s="51">
        <v>0</v>
      </c>
      <c r="F226" s="52">
        <v>0</v>
      </c>
    </row>
    <row r="227" spans="1:6" ht="15">
      <c r="A227" s="48" t="s">
        <v>769</v>
      </c>
      <c r="B227" s="49" t="s">
        <v>985</v>
      </c>
      <c r="C227" s="39">
        <v>0.12549180630450618</v>
      </c>
      <c r="D227" s="50">
        <v>0.125526474641711</v>
      </c>
      <c r="E227" s="51">
        <v>0</v>
      </c>
      <c r="F227" s="52">
        <v>0</v>
      </c>
    </row>
    <row r="228" spans="1:6" ht="15">
      <c r="A228" s="48" t="s">
        <v>771</v>
      </c>
      <c r="B228" s="49" t="s">
        <v>986</v>
      </c>
      <c r="C228" s="39">
        <v>0.10350205959653173</v>
      </c>
      <c r="D228" s="50">
        <v>0.10305055432474569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0.0920799116401358</v>
      </c>
      <c r="D229" s="50">
        <v>0.091832618596755</v>
      </c>
      <c r="E229" s="51">
        <v>0</v>
      </c>
      <c r="F229" s="52">
        <v>0</v>
      </c>
    </row>
    <row r="230" spans="1:6" ht="15">
      <c r="A230" s="48" t="s">
        <v>774</v>
      </c>
      <c r="B230" s="49" t="s">
        <v>775</v>
      </c>
      <c r="C230" s="39">
        <v>0.4803019815334955</v>
      </c>
      <c r="D230" s="50">
        <v>0.47839029829470786</v>
      </c>
      <c r="E230" s="51">
        <v>0</v>
      </c>
      <c r="F230" s="52">
        <v>0</v>
      </c>
    </row>
    <row r="231" spans="1:6" ht="15">
      <c r="A231" s="48" t="s">
        <v>776</v>
      </c>
      <c r="B231" s="49" t="s">
        <v>777</v>
      </c>
      <c r="C231" s="39">
        <v>0.18501475727599864</v>
      </c>
      <c r="D231" s="50">
        <v>0.18443986710939597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0.32022146913635113</v>
      </c>
      <c r="D232" s="50">
        <v>0.318909757802859</v>
      </c>
      <c r="E232" s="51">
        <v>0</v>
      </c>
      <c r="F232" s="52">
        <v>0</v>
      </c>
    </row>
    <row r="233" spans="1:6" ht="15">
      <c r="A233" s="48" t="s">
        <v>780</v>
      </c>
      <c r="B233" s="49" t="s">
        <v>781</v>
      </c>
      <c r="C233" s="39">
        <v>0.32436205199887097</v>
      </c>
      <c r="D233" s="50">
        <v>0.3227347549553322</v>
      </c>
      <c r="E233" s="51">
        <v>0</v>
      </c>
      <c r="F233" s="52">
        <v>0</v>
      </c>
    </row>
    <row r="234" spans="1:6" ht="15">
      <c r="A234" s="48" t="s">
        <v>782</v>
      </c>
      <c r="B234" s="49" t="s">
        <v>211</v>
      </c>
      <c r="C234" s="39">
        <v>0.18098123143672035</v>
      </c>
      <c r="D234" s="50">
        <v>0.18045061078421043</v>
      </c>
      <c r="E234" s="51">
        <v>0</v>
      </c>
      <c r="F234" s="52">
        <v>0</v>
      </c>
    </row>
    <row r="235" spans="1:6" ht="15">
      <c r="A235" s="48" t="s">
        <v>783</v>
      </c>
      <c r="B235" s="57" t="s">
        <v>784</v>
      </c>
      <c r="C235" s="39">
        <v>0.1511966134141398</v>
      </c>
      <c r="D235" s="50">
        <v>0.15061384945333847</v>
      </c>
      <c r="E235" s="51">
        <v>0</v>
      </c>
      <c r="F235" s="52">
        <v>0</v>
      </c>
    </row>
    <row r="236" spans="1:6" ht="15">
      <c r="A236" s="48" t="s">
        <v>785</v>
      </c>
      <c r="B236" s="49" t="s">
        <v>786</v>
      </c>
      <c r="C236" s="39">
        <v>0.1325435590257521</v>
      </c>
      <c r="D236" s="50">
        <v>0.13196830186668546</v>
      </c>
      <c r="E236" s="51">
        <v>0</v>
      </c>
      <c r="F236" s="52">
        <v>0</v>
      </c>
    </row>
    <row r="237" spans="1:6" ht="15">
      <c r="A237" s="48" t="s">
        <v>787</v>
      </c>
      <c r="B237" s="49" t="s">
        <v>788</v>
      </c>
      <c r="C237" s="39">
        <v>0.10846771948968244</v>
      </c>
      <c r="D237" s="50">
        <v>0.10823152524260043</v>
      </c>
      <c r="E237" s="51">
        <v>0</v>
      </c>
      <c r="F237" s="52">
        <v>0</v>
      </c>
    </row>
    <row r="238" spans="1:6" ht="15">
      <c r="A238" s="48" t="s">
        <v>789</v>
      </c>
      <c r="B238" s="57" t="s">
        <v>987</v>
      </c>
      <c r="C238" s="39">
        <v>0.09964517953570998</v>
      </c>
      <c r="D238" s="50">
        <v>0.09915333359171773</v>
      </c>
      <c r="E238" s="51">
        <v>0</v>
      </c>
      <c r="F238" s="52">
        <v>0</v>
      </c>
    </row>
    <row r="239" spans="1:6" ht="15">
      <c r="A239" s="48" t="s">
        <v>790</v>
      </c>
      <c r="B239" s="49" t="s">
        <v>988</v>
      </c>
      <c r="C239" s="39">
        <v>0.11436146912332705</v>
      </c>
      <c r="D239" s="50">
        <v>0.1140876972005964</v>
      </c>
      <c r="E239" s="51">
        <v>0</v>
      </c>
      <c r="F239" s="52">
        <v>0</v>
      </c>
    </row>
    <row r="240" spans="1:6" ht="15">
      <c r="A240" s="48" t="s">
        <v>791</v>
      </c>
      <c r="B240" s="49" t="s">
        <v>989</v>
      </c>
      <c r="C240" s="39">
        <v>0.1752979453099448</v>
      </c>
      <c r="D240" s="50">
        <v>0.17540336669865783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0.22841146394967787</v>
      </c>
      <c r="D241" s="50">
        <v>0.22752718873428027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0.13275113744180603</v>
      </c>
      <c r="D242" s="50">
        <v>0.1324674947179838</v>
      </c>
      <c r="E242" s="51">
        <v>0</v>
      </c>
      <c r="F242" s="52">
        <v>0</v>
      </c>
    </row>
    <row r="243" spans="1:6" ht="15">
      <c r="A243" s="48" t="s">
        <v>796</v>
      </c>
      <c r="B243" s="57" t="s">
        <v>797</v>
      </c>
      <c r="C243" s="39">
        <v>0.1359911727476904</v>
      </c>
      <c r="D243" s="50">
        <v>0.13530944384662566</v>
      </c>
      <c r="E243" s="51">
        <v>0</v>
      </c>
      <c r="F243" s="52">
        <v>0</v>
      </c>
    </row>
    <row r="244" spans="1:6" ht="15">
      <c r="A244" s="48" t="s">
        <v>798</v>
      </c>
      <c r="B244" s="49" t="s">
        <v>799</v>
      </c>
      <c r="C244" s="39">
        <v>0.1783770500972357</v>
      </c>
      <c r="D244" s="50">
        <v>0.17764716431602331</v>
      </c>
      <c r="E244" s="51">
        <v>0</v>
      </c>
      <c r="F244" s="52">
        <v>0</v>
      </c>
    </row>
    <row r="245" spans="1:6" ht="15">
      <c r="A245" s="48" t="s">
        <v>800</v>
      </c>
      <c r="B245" s="57" t="s">
        <v>801</v>
      </c>
      <c r="C245" s="39">
        <v>0.16629897628517074</v>
      </c>
      <c r="D245" s="50">
        <v>0.16832903041305705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0.1783267392427477</v>
      </c>
      <c r="D246" s="50">
        <v>0.17737930723881215</v>
      </c>
      <c r="E246" s="51">
        <v>0</v>
      </c>
      <c r="F246" s="52">
        <v>0</v>
      </c>
    </row>
    <row r="247" spans="1:6" ht="15">
      <c r="A247" s="48" t="s">
        <v>804</v>
      </c>
      <c r="B247" s="49" t="s">
        <v>805</v>
      </c>
      <c r="C247" s="39">
        <v>0.08922200920514245</v>
      </c>
      <c r="D247" s="50">
        <v>0.08880536133196056</v>
      </c>
      <c r="E247" s="51">
        <v>0</v>
      </c>
      <c r="F247" s="52">
        <v>0</v>
      </c>
    </row>
    <row r="248" spans="1:6" ht="15">
      <c r="A248" s="48" t="s">
        <v>806</v>
      </c>
      <c r="B248" s="49" t="s">
        <v>990</v>
      </c>
      <c r="C248" s="39">
        <v>0.18151931671847676</v>
      </c>
      <c r="D248" s="50">
        <v>0.18064095256797397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0.24643537509147992</v>
      </c>
      <c r="D249" s="50">
        <v>0.24532782912604048</v>
      </c>
      <c r="E249" s="51">
        <v>0</v>
      </c>
      <c r="F249" s="52">
        <v>0</v>
      </c>
    </row>
    <row r="250" spans="1:6" ht="15">
      <c r="A250" s="48" t="s">
        <v>809</v>
      </c>
      <c r="B250" s="49" t="s">
        <v>810</v>
      </c>
      <c r="C250" s="39">
        <v>0.19637236484161397</v>
      </c>
      <c r="D250" s="50">
        <v>0.19667541683550532</v>
      </c>
      <c r="E250" s="51">
        <v>0</v>
      </c>
      <c r="F250" s="52">
        <v>0</v>
      </c>
    </row>
    <row r="251" spans="1:6" ht="15">
      <c r="A251" s="48" t="s">
        <v>811</v>
      </c>
      <c r="B251" s="49" t="s">
        <v>991</v>
      </c>
      <c r="C251" s="39">
        <v>0.1096746757550374</v>
      </c>
      <c r="D251" s="50">
        <v>0.10924006610999175</v>
      </c>
      <c r="E251" s="51">
        <v>0</v>
      </c>
      <c r="F251" s="52">
        <v>0</v>
      </c>
    </row>
    <row r="252" spans="1:6" ht="15">
      <c r="A252" s="48" t="s">
        <v>813</v>
      </c>
      <c r="B252" s="49" t="s">
        <v>992</v>
      </c>
      <c r="C252" s="39">
        <v>0.09110589168951057</v>
      </c>
      <c r="D252" s="50">
        <v>0.09064823717592548</v>
      </c>
      <c r="E252" s="51">
        <v>0</v>
      </c>
      <c r="F252" s="52">
        <v>0</v>
      </c>
    </row>
    <row r="253" spans="1:6" ht="15">
      <c r="A253" s="48" t="s">
        <v>815</v>
      </c>
      <c r="B253" s="49" t="s">
        <v>993</v>
      </c>
      <c r="C253" s="39">
        <v>0.10586873713560102</v>
      </c>
      <c r="D253" s="50">
        <v>0.1053913623103172</v>
      </c>
      <c r="E253" s="51">
        <v>0</v>
      </c>
      <c r="F253" s="52">
        <v>0</v>
      </c>
    </row>
    <row r="254" spans="1:6" ht="15">
      <c r="A254" s="48" t="s">
        <v>817</v>
      </c>
      <c r="B254" s="49" t="s">
        <v>219</v>
      </c>
      <c r="C254" s="39">
        <v>0.09388562056069942</v>
      </c>
      <c r="D254" s="50">
        <v>0.09344448425159133</v>
      </c>
      <c r="E254" s="51">
        <v>0</v>
      </c>
      <c r="F254" s="52">
        <v>0</v>
      </c>
    </row>
    <row r="255" spans="1:6" ht="15">
      <c r="A255" s="48" t="s">
        <v>818</v>
      </c>
      <c r="B255" s="49" t="s">
        <v>819</v>
      </c>
      <c r="C255" s="39">
        <v>0.1358875707426611</v>
      </c>
      <c r="D255" s="50">
        <v>0.13527929449772963</v>
      </c>
      <c r="E255" s="51">
        <v>0</v>
      </c>
      <c r="F255" s="52">
        <v>0</v>
      </c>
    </row>
    <row r="256" spans="1:6" ht="15">
      <c r="A256" s="48" t="s">
        <v>820</v>
      </c>
      <c r="B256" s="49" t="s">
        <v>821</v>
      </c>
      <c r="C256" s="39">
        <v>0.13459519918988153</v>
      </c>
      <c r="D256" s="50">
        <v>0.13397675045605023</v>
      </c>
      <c r="E256" s="51">
        <v>0</v>
      </c>
      <c r="F256" s="52">
        <v>0</v>
      </c>
    </row>
    <row r="257" spans="1:6" ht="15">
      <c r="A257" s="48" t="s">
        <v>822</v>
      </c>
      <c r="B257" s="49" t="s">
        <v>823</v>
      </c>
      <c r="C257" s="39">
        <v>0.11955658883939786</v>
      </c>
      <c r="D257" s="50">
        <v>0.11902065015509225</v>
      </c>
      <c r="E257" s="51">
        <v>0</v>
      </c>
      <c r="F257" s="52">
        <v>0</v>
      </c>
    </row>
    <row r="258" spans="1:6" ht="15">
      <c r="A258" s="48" t="s">
        <v>824</v>
      </c>
      <c r="B258" s="49" t="s">
        <v>994</v>
      </c>
      <c r="C258" s="79">
        <v>0.18820362536706337</v>
      </c>
      <c r="D258" s="50">
        <v>0.18729984300299196</v>
      </c>
      <c r="E258" s="51">
        <v>0</v>
      </c>
      <c r="F258" s="52">
        <v>0</v>
      </c>
    </row>
    <row r="259" spans="1:6" ht="15">
      <c r="A259" s="48" t="s">
        <v>826</v>
      </c>
      <c r="B259" s="49" t="s">
        <v>995</v>
      </c>
      <c r="C259" s="79">
        <v>0.11397123409055315</v>
      </c>
      <c r="D259" s="50">
        <v>0.11351693531869915</v>
      </c>
      <c r="E259" s="51">
        <v>0</v>
      </c>
      <c r="F259" s="52">
        <v>0</v>
      </c>
    </row>
    <row r="260" spans="1:6" ht="15">
      <c r="A260" s="48" t="s">
        <v>827</v>
      </c>
      <c r="B260" s="53" t="s">
        <v>223</v>
      </c>
      <c r="C260" s="79">
        <v>0.20927479493687692</v>
      </c>
      <c r="D260" s="50">
        <v>0.20829594382792196</v>
      </c>
      <c r="E260" s="51">
        <v>0</v>
      </c>
      <c r="F260" s="52">
        <v>0</v>
      </c>
    </row>
    <row r="261" spans="1:6" ht="15">
      <c r="A261" s="48" t="s">
        <v>828</v>
      </c>
      <c r="B261" s="49" t="s">
        <v>829</v>
      </c>
      <c r="C261" s="79">
        <v>0.12425601393124705</v>
      </c>
      <c r="D261" s="50">
        <v>0.12366444168996295</v>
      </c>
      <c r="E261" s="51">
        <v>0</v>
      </c>
      <c r="F261" s="52">
        <v>0</v>
      </c>
    </row>
    <row r="262" spans="1:6" ht="15">
      <c r="A262" s="48" t="s">
        <v>830</v>
      </c>
      <c r="B262" s="49" t="s">
        <v>831</v>
      </c>
      <c r="C262" s="79">
        <v>0.4096485023494362</v>
      </c>
      <c r="D262" s="50">
        <v>0.4081484286178996</v>
      </c>
      <c r="E262" s="51">
        <v>0</v>
      </c>
      <c r="F262" s="52">
        <v>0</v>
      </c>
    </row>
    <row r="263" spans="1:6" ht="15">
      <c r="A263" s="48" t="s">
        <v>832</v>
      </c>
      <c r="B263" s="49" t="s">
        <v>833</v>
      </c>
      <c r="C263" s="79">
        <v>0.17702748205588614</v>
      </c>
      <c r="D263" s="50">
        <v>0.1777812390547324</v>
      </c>
      <c r="E263" s="51">
        <v>0</v>
      </c>
      <c r="F263" s="52">
        <v>0</v>
      </c>
    </row>
    <row r="264" spans="1:6" ht="15">
      <c r="A264" s="48" t="s">
        <v>834</v>
      </c>
      <c r="B264" s="49" t="s">
        <v>835</v>
      </c>
      <c r="C264" s="79">
        <v>0.2350045035671971</v>
      </c>
      <c r="D264" s="50">
        <v>0.23394789041904365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0.09444114936093691</v>
      </c>
      <c r="D265" s="58">
        <v>0.0940879099411464</v>
      </c>
      <c r="E265" s="51">
        <v>0</v>
      </c>
      <c r="F265" s="52">
        <v>0</v>
      </c>
    </row>
    <row r="266" spans="1:6" ht="15">
      <c r="A266" s="48" t="s">
        <v>838</v>
      </c>
      <c r="B266" s="49" t="s">
        <v>839</v>
      </c>
      <c r="C266" s="39">
        <v>0.3339855663466616</v>
      </c>
      <c r="D266" s="58">
        <v>0.33301574895480796</v>
      </c>
      <c r="E266" s="51">
        <v>0</v>
      </c>
      <c r="F266" s="52">
        <v>0</v>
      </c>
    </row>
    <row r="267" spans="1:6" ht="15">
      <c r="A267" s="48" t="s">
        <v>840</v>
      </c>
      <c r="B267" s="49" t="s">
        <v>176</v>
      </c>
      <c r="C267" s="39">
        <v>0.14303415978213047</v>
      </c>
      <c r="D267" s="50">
        <v>0.14330029159433674</v>
      </c>
      <c r="E267" s="51">
        <v>0</v>
      </c>
      <c r="F267" s="52">
        <v>0</v>
      </c>
    </row>
    <row r="268" spans="1:6" ht="15">
      <c r="A268" s="48" t="s">
        <v>841</v>
      </c>
      <c r="B268" s="49" t="s">
        <v>842</v>
      </c>
      <c r="C268" s="39">
        <v>0.1938606523493171</v>
      </c>
      <c r="D268" s="50">
        <v>0.1929431155393825</v>
      </c>
      <c r="E268" s="51">
        <v>0</v>
      </c>
      <c r="F268" s="52">
        <v>0</v>
      </c>
    </row>
    <row r="269" spans="1:6" ht="15">
      <c r="A269" s="48" t="s">
        <v>843</v>
      </c>
      <c r="B269" s="49" t="s">
        <v>201</v>
      </c>
      <c r="C269" s="39">
        <v>0.08000373129169085</v>
      </c>
      <c r="D269" s="50">
        <v>0.07982357588803349</v>
      </c>
      <c r="E269" s="51">
        <v>0</v>
      </c>
      <c r="F269" s="52">
        <v>0</v>
      </c>
    </row>
    <row r="270" spans="1:6" ht="15">
      <c r="A270" s="48" t="s">
        <v>844</v>
      </c>
      <c r="B270" s="49" t="s">
        <v>996</v>
      </c>
      <c r="C270" s="39">
        <v>0.0741991639172416</v>
      </c>
      <c r="D270" s="50">
        <v>0.07403442221557448</v>
      </c>
      <c r="E270" s="51">
        <v>0</v>
      </c>
      <c r="F270" s="52">
        <v>1</v>
      </c>
    </row>
    <row r="271" spans="1:6" ht="15">
      <c r="A271" s="48" t="s">
        <v>846</v>
      </c>
      <c r="B271" s="49" t="s">
        <v>997</v>
      </c>
      <c r="C271" s="39">
        <v>0.13013927528832644</v>
      </c>
      <c r="D271" s="50">
        <v>0.12949093488197647</v>
      </c>
      <c r="E271" s="51">
        <v>0</v>
      </c>
      <c r="F271" s="52">
        <v>0</v>
      </c>
    </row>
    <row r="272" spans="1:6" ht="15">
      <c r="A272" s="48" t="s">
        <v>848</v>
      </c>
      <c r="B272" s="49" t="s">
        <v>849</v>
      </c>
      <c r="C272" s="39">
        <v>0.1813421669126117</v>
      </c>
      <c r="D272" s="50">
        <v>0.18094094084945328</v>
      </c>
      <c r="E272" s="51">
        <v>0</v>
      </c>
      <c r="F272" s="52">
        <v>0</v>
      </c>
    </row>
    <row r="273" spans="1:6" ht="15">
      <c r="A273" s="48" t="s">
        <v>850</v>
      </c>
      <c r="B273" s="49" t="s">
        <v>851</v>
      </c>
      <c r="C273" s="39">
        <v>0.09429384217625432</v>
      </c>
      <c r="D273" s="50">
        <v>0.0941694108347584</v>
      </c>
      <c r="E273" s="51">
        <v>0</v>
      </c>
      <c r="F273" s="52">
        <v>0</v>
      </c>
    </row>
    <row r="274" spans="1:6" ht="15">
      <c r="A274" s="48" t="s">
        <v>852</v>
      </c>
      <c r="B274" s="49" t="s">
        <v>853</v>
      </c>
      <c r="C274" s="39">
        <v>0.17048418224251394</v>
      </c>
      <c r="D274" s="50">
        <v>0.20626419924796813</v>
      </c>
      <c r="E274" s="51">
        <v>0</v>
      </c>
      <c r="F274" s="52">
        <v>0</v>
      </c>
    </row>
    <row r="275" spans="1:6" ht="15">
      <c r="A275" s="48" t="s">
        <v>854</v>
      </c>
      <c r="B275" s="49" t="s">
        <v>855</v>
      </c>
      <c r="C275" s="39">
        <v>0.2459238331882279</v>
      </c>
      <c r="D275" s="50">
        <v>0.24471029876942624</v>
      </c>
      <c r="E275" s="51">
        <v>0</v>
      </c>
      <c r="F275" s="52">
        <v>0</v>
      </c>
    </row>
    <row r="276" spans="1:6" ht="15">
      <c r="A276" s="48" t="s">
        <v>856</v>
      </c>
      <c r="B276" s="49" t="s">
        <v>998</v>
      </c>
      <c r="C276" s="39">
        <v>0.022932679564880588</v>
      </c>
      <c r="D276" s="50">
        <v>0.02295975488626782</v>
      </c>
      <c r="E276" s="51">
        <v>0</v>
      </c>
      <c r="F276" s="52">
        <v>0</v>
      </c>
    </row>
    <row r="277" spans="1:6" ht="15">
      <c r="A277" s="61" t="s">
        <v>858</v>
      </c>
      <c r="B277" s="49" t="s">
        <v>859</v>
      </c>
      <c r="C277" s="39">
        <v>0.03169547380927138</v>
      </c>
      <c r="D277" s="50">
        <v>0.03154245050344319</v>
      </c>
      <c r="E277" s="51">
        <v>0</v>
      </c>
      <c r="F277" s="52">
        <v>0</v>
      </c>
    </row>
    <row r="278" spans="1:6" ht="15">
      <c r="A278" s="48" t="s">
        <v>860</v>
      </c>
      <c r="B278" s="49" t="s">
        <v>235</v>
      </c>
      <c r="C278" s="39">
        <v>0.2819451721222275</v>
      </c>
      <c r="D278" s="50">
        <v>0.2805772953133181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0.25693277193317926</v>
      </c>
      <c r="D279" s="50">
        <v>0.2556640897924803</v>
      </c>
      <c r="E279" s="51">
        <v>0</v>
      </c>
      <c r="F279" s="52">
        <v>0</v>
      </c>
    </row>
    <row r="280" spans="1:6" ht="15">
      <c r="A280" s="48" t="s">
        <v>863</v>
      </c>
      <c r="B280" s="49" t="s">
        <v>864</v>
      </c>
      <c r="C280" s="39">
        <v>0.08550468768875552</v>
      </c>
      <c r="D280" s="50">
        <v>0.08512370989308642</v>
      </c>
      <c r="E280" s="51">
        <v>0</v>
      </c>
      <c r="F280" s="52">
        <v>0</v>
      </c>
    </row>
    <row r="281" spans="1:6" ht="15">
      <c r="A281" s="48" t="s">
        <v>865</v>
      </c>
      <c r="B281" s="49" t="s">
        <v>209</v>
      </c>
      <c r="C281" s="39">
        <v>0.2748368470003405</v>
      </c>
      <c r="D281" s="50">
        <v>0.27344097127287287</v>
      </c>
      <c r="E281" s="51">
        <v>0</v>
      </c>
      <c r="F281" s="52">
        <v>0</v>
      </c>
    </row>
    <row r="282" spans="1:6" ht="15">
      <c r="A282" s="48" t="s">
        <v>866</v>
      </c>
      <c r="B282" s="49" t="s">
        <v>867</v>
      </c>
      <c r="C282" s="39">
        <v>0.02374019516254376</v>
      </c>
      <c r="D282" s="50">
        <v>0.023621410968518775</v>
      </c>
      <c r="E282" s="51">
        <v>0</v>
      </c>
      <c r="F282" s="52">
        <v>0</v>
      </c>
    </row>
    <row r="283" spans="1:6" ht="15">
      <c r="A283" s="48" t="s">
        <v>868</v>
      </c>
      <c r="B283" s="57" t="s">
        <v>869</v>
      </c>
      <c r="C283" s="39">
        <v>0.03949326778618534</v>
      </c>
      <c r="D283" s="58">
        <v>0.0392952833801381</v>
      </c>
      <c r="E283" s="51">
        <v>0</v>
      </c>
      <c r="F283" s="52">
        <v>0</v>
      </c>
    </row>
    <row r="284" spans="1:6" ht="15">
      <c r="A284" s="48" t="s">
        <v>870</v>
      </c>
      <c r="B284" s="49" t="s">
        <v>239</v>
      </c>
      <c r="C284" s="39">
        <v>0.09095741157376268</v>
      </c>
      <c r="D284" s="58">
        <v>0.09053439736209717</v>
      </c>
      <c r="E284" s="51">
        <v>0</v>
      </c>
      <c r="F284" s="52">
        <v>0</v>
      </c>
    </row>
    <row r="285" spans="1:6" ht="15">
      <c r="A285" s="48" t="s">
        <v>871</v>
      </c>
      <c r="B285" s="49" t="s">
        <v>247</v>
      </c>
      <c r="C285" s="39">
        <v>0.27383097206926926</v>
      </c>
      <c r="D285" s="58">
        <v>0.2730336155790481</v>
      </c>
      <c r="E285" s="51">
        <v>0</v>
      </c>
      <c r="F285" s="52">
        <v>0</v>
      </c>
    </row>
    <row r="286" spans="1:6" ht="15">
      <c r="A286" s="48" t="s">
        <v>872</v>
      </c>
      <c r="B286" s="49" t="s">
        <v>873</v>
      </c>
      <c r="C286" s="39">
        <v>0.17116643847169544</v>
      </c>
      <c r="D286" s="58">
        <v>0.17073537733146282</v>
      </c>
      <c r="E286" s="51">
        <v>0</v>
      </c>
      <c r="F286" s="52">
        <v>0</v>
      </c>
    </row>
    <row r="287" spans="1:6" ht="15">
      <c r="A287" s="48" t="s">
        <v>874</v>
      </c>
      <c r="B287" s="49" t="s">
        <v>241</v>
      </c>
      <c r="C287" s="39">
        <v>0.2263601520282349</v>
      </c>
      <c r="D287" s="50">
        <v>0.22606388656732548</v>
      </c>
      <c r="E287" s="51">
        <v>0</v>
      </c>
      <c r="F287" s="52">
        <v>0</v>
      </c>
    </row>
    <row r="288" spans="1:6" ht="15">
      <c r="A288" s="48" t="s">
        <v>875</v>
      </c>
      <c r="B288" s="49" t="s">
        <v>249</v>
      </c>
      <c r="C288" s="39">
        <v>0.19388134391881356</v>
      </c>
      <c r="D288" s="58">
        <v>0.19326032529189638</v>
      </c>
      <c r="E288" s="51">
        <v>0</v>
      </c>
      <c r="F288" s="52">
        <v>0</v>
      </c>
    </row>
    <row r="289" spans="1:6" ht="15">
      <c r="A289" s="48" t="s">
        <v>876</v>
      </c>
      <c r="B289" s="49" t="s">
        <v>877</v>
      </c>
      <c r="C289" s="39">
        <v>0.2190793821632956</v>
      </c>
      <c r="D289" s="50">
        <v>0.21796843064098875</v>
      </c>
      <c r="E289" s="51">
        <v>0</v>
      </c>
      <c r="F289" s="52">
        <v>0</v>
      </c>
    </row>
    <row r="290" spans="1:6" ht="15">
      <c r="A290" s="48" t="s">
        <v>878</v>
      </c>
      <c r="B290" s="49" t="s">
        <v>999</v>
      </c>
      <c r="C290" s="39">
        <v>0.08979170443089687</v>
      </c>
      <c r="D290" s="50">
        <v>0.08932715657091404</v>
      </c>
      <c r="E290" s="51">
        <v>0</v>
      </c>
      <c r="F290" s="52">
        <v>0</v>
      </c>
    </row>
    <row r="291" spans="1:6" ht="15">
      <c r="A291" s="48" t="s">
        <v>880</v>
      </c>
      <c r="B291" s="49" t="s">
        <v>881</v>
      </c>
      <c r="C291" s="39">
        <v>0.09869164389405156</v>
      </c>
      <c r="D291" s="50">
        <v>0.09828934469299591</v>
      </c>
      <c r="E291" s="51">
        <v>0</v>
      </c>
      <c r="F291" s="52">
        <v>0</v>
      </c>
    </row>
    <row r="292" spans="1:6" ht="15">
      <c r="A292" s="48" t="s">
        <v>882</v>
      </c>
      <c r="B292" s="49" t="s">
        <v>184</v>
      </c>
      <c r="C292" s="39">
        <v>0.12620773853592723</v>
      </c>
      <c r="D292" s="50">
        <v>0.1267704089782608</v>
      </c>
      <c r="E292" s="51">
        <v>0</v>
      </c>
      <c r="F292" s="52">
        <v>0</v>
      </c>
    </row>
    <row r="293" spans="1:6" ht="15">
      <c r="A293" s="48" t="s">
        <v>883</v>
      </c>
      <c r="B293" s="49" t="s">
        <v>884</v>
      </c>
      <c r="C293" s="39">
        <v>0.32458662183039505</v>
      </c>
      <c r="D293" s="50">
        <v>0.3261528327507088</v>
      </c>
      <c r="E293" s="51">
        <v>0</v>
      </c>
      <c r="F293" s="52">
        <v>0</v>
      </c>
    </row>
    <row r="294" spans="1:6" ht="15">
      <c r="A294" s="48" t="s">
        <v>885</v>
      </c>
      <c r="B294" s="49" t="s">
        <v>886</v>
      </c>
      <c r="C294" s="39">
        <v>0.09391198052279123</v>
      </c>
      <c r="D294" s="50">
        <v>0.09344673508271535</v>
      </c>
      <c r="E294" s="51">
        <v>0</v>
      </c>
      <c r="F294" s="52">
        <v>0</v>
      </c>
    </row>
    <row r="295" spans="1:6" ht="15">
      <c r="A295" s="48" t="s">
        <v>887</v>
      </c>
      <c r="B295" s="49" t="s">
        <v>888</v>
      </c>
      <c r="C295" s="39">
        <v>0.13331915501084518</v>
      </c>
      <c r="D295" s="50">
        <v>0.1327762205176473</v>
      </c>
      <c r="E295" s="51">
        <v>0</v>
      </c>
      <c r="F295" s="52">
        <v>0</v>
      </c>
    </row>
    <row r="296" spans="1:6" ht="15">
      <c r="A296" s="48" t="s">
        <v>889</v>
      </c>
      <c r="B296" s="49" t="s">
        <v>1000</v>
      </c>
      <c r="C296" s="39">
        <v>0.08525936230382515</v>
      </c>
      <c r="D296" s="50">
        <v>0.08484622230824246</v>
      </c>
      <c r="E296" s="51">
        <v>0</v>
      </c>
      <c r="F296" s="52">
        <v>0</v>
      </c>
    </row>
    <row r="297" spans="1:6" ht="15">
      <c r="A297" s="48" t="s">
        <v>891</v>
      </c>
      <c r="B297" s="49" t="s">
        <v>251</v>
      </c>
      <c r="C297" s="39">
        <v>0.04815779234432688</v>
      </c>
      <c r="D297" s="50">
        <v>0.04791480018636481</v>
      </c>
      <c r="E297" s="51">
        <v>0</v>
      </c>
      <c r="F297" s="52">
        <v>0</v>
      </c>
    </row>
    <row r="298" spans="1:6" ht="15">
      <c r="A298" s="48" t="s">
        <v>892</v>
      </c>
      <c r="B298" s="49" t="s">
        <v>893</v>
      </c>
      <c r="C298" s="39">
        <v>0.0992540456028149</v>
      </c>
      <c r="D298" s="50">
        <v>0.09879599066603609</v>
      </c>
      <c r="E298" s="51">
        <v>0</v>
      </c>
      <c r="F298" s="52">
        <v>0</v>
      </c>
    </row>
    <row r="299" spans="1:6" ht="15">
      <c r="A299" s="48" t="s">
        <v>894</v>
      </c>
      <c r="B299" s="49" t="s">
        <v>97</v>
      </c>
      <c r="C299" s="39">
        <v>0.17981268909090167</v>
      </c>
      <c r="D299" s="50">
        <v>0.17892572366014275</v>
      </c>
      <c r="E299" s="51">
        <v>0</v>
      </c>
      <c r="F299" s="52">
        <v>0</v>
      </c>
    </row>
    <row r="300" spans="1:6" ht="15">
      <c r="A300" s="48" t="s">
        <v>895</v>
      </c>
      <c r="B300" s="49" t="s">
        <v>259</v>
      </c>
      <c r="C300" s="39">
        <v>0.10586106147546506</v>
      </c>
      <c r="D300" s="50">
        <v>0.10540234799039122</v>
      </c>
      <c r="E300" s="51">
        <v>0</v>
      </c>
      <c r="F300" s="52">
        <v>0</v>
      </c>
    </row>
    <row r="301" spans="1:6" ht="15">
      <c r="A301" s="48" t="s">
        <v>896</v>
      </c>
      <c r="B301" s="49" t="s">
        <v>255</v>
      </c>
      <c r="C301" s="39">
        <v>0.1351328464279037</v>
      </c>
      <c r="D301" s="50">
        <v>0.13482512654755774</v>
      </c>
      <c r="E301" s="51">
        <v>0</v>
      </c>
      <c r="F301" s="52">
        <v>0</v>
      </c>
    </row>
    <row r="302" spans="1:6" ht="15">
      <c r="A302" s="48" t="s">
        <v>897</v>
      </c>
      <c r="B302" s="49" t="s">
        <v>122</v>
      </c>
      <c r="C302" s="39">
        <v>0.08859615154499176</v>
      </c>
      <c r="D302" s="50">
        <v>0.08815092539696553</v>
      </c>
      <c r="E302" s="51">
        <v>0</v>
      </c>
      <c r="F302" s="52">
        <v>0</v>
      </c>
    </row>
    <row r="303" spans="1:6" ht="15">
      <c r="A303" s="48" t="s">
        <v>898</v>
      </c>
      <c r="B303" s="49" t="s">
        <v>899</v>
      </c>
      <c r="C303" s="39">
        <v>0.08791944930094474</v>
      </c>
      <c r="D303" s="50">
        <v>0.08747709011331196</v>
      </c>
      <c r="E303" s="51">
        <v>0</v>
      </c>
      <c r="F303" s="52">
        <v>0</v>
      </c>
    </row>
    <row r="304" spans="1:6" ht="15">
      <c r="A304" s="48" t="s">
        <v>900</v>
      </c>
      <c r="B304" s="49" t="s">
        <v>128</v>
      </c>
      <c r="C304" s="39">
        <v>0.08997386150700372</v>
      </c>
      <c r="D304" s="50">
        <v>0.08951933393043736</v>
      </c>
      <c r="E304" s="51">
        <v>0</v>
      </c>
      <c r="F304" s="52">
        <v>0</v>
      </c>
    </row>
    <row r="305" spans="1:6" ht="15">
      <c r="A305" s="48" t="s">
        <v>901</v>
      </c>
      <c r="B305" s="49" t="s">
        <v>253</v>
      </c>
      <c r="C305" s="39">
        <v>0.1031756738086562</v>
      </c>
      <c r="D305" s="50">
        <v>0.10265567765803704</v>
      </c>
      <c r="E305" s="51">
        <v>0</v>
      </c>
      <c r="F305" s="52">
        <v>0</v>
      </c>
    </row>
    <row r="306" spans="1:6" ht="15">
      <c r="A306" s="48" t="s">
        <v>902</v>
      </c>
      <c r="B306" s="49" t="s">
        <v>903</v>
      </c>
      <c r="C306" s="39">
        <v>0.022638438277251455</v>
      </c>
      <c r="D306" s="50">
        <v>0.022523482179852748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0.09618511699871683</v>
      </c>
      <c r="D307" s="50">
        <v>0.09570484469675238</v>
      </c>
      <c r="E307" s="55">
        <v>0</v>
      </c>
      <c r="F307" s="52">
        <v>0</v>
      </c>
    </row>
    <row r="308" spans="1:6" ht="15">
      <c r="A308" s="48" t="s">
        <v>906</v>
      </c>
      <c r="B308" s="49" t="s">
        <v>907</v>
      </c>
      <c r="C308" s="39">
        <v>0.11807455061453594</v>
      </c>
      <c r="D308" s="50">
        <v>0.11771214764682758</v>
      </c>
      <c r="E308" s="51">
        <v>0</v>
      </c>
      <c r="F308" s="52">
        <v>0</v>
      </c>
    </row>
    <row r="309" spans="1:6" ht="15">
      <c r="A309" s="48" t="s">
        <v>908</v>
      </c>
      <c r="B309" s="49" t="s">
        <v>264</v>
      </c>
      <c r="C309" s="39">
        <v>0.16985561339353114</v>
      </c>
      <c r="D309" s="50">
        <v>0.16945035383623422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0.04114603902566156</v>
      </c>
      <c r="D310" s="50">
        <v>0.04094292754406548</v>
      </c>
      <c r="E310" s="51">
        <v>0</v>
      </c>
      <c r="F310" s="52">
        <v>0</v>
      </c>
    </row>
    <row r="311" spans="1:6" ht="15">
      <c r="A311" s="48" t="s">
        <v>911</v>
      </c>
      <c r="B311" s="49" t="s">
        <v>1001</v>
      </c>
      <c r="C311" s="39">
        <v>0.0894899605612084</v>
      </c>
      <c r="D311" s="50">
        <v>0.08904411123016955</v>
      </c>
      <c r="E311" s="51">
        <v>0</v>
      </c>
      <c r="F311" s="52">
        <v>0</v>
      </c>
    </row>
    <row r="312" spans="1:6" ht="15">
      <c r="A312" s="48" t="s">
        <v>912</v>
      </c>
      <c r="B312" s="49" t="s">
        <v>913</v>
      </c>
      <c r="C312" s="39">
        <v>0.0845426960296398</v>
      </c>
      <c r="D312" s="50">
        <v>0.08413030712487556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0.10279083908580759</v>
      </c>
      <c r="D313" s="50">
        <v>0.1023350033579948</v>
      </c>
      <c r="E313" s="51">
        <v>0</v>
      </c>
      <c r="F313" s="52">
        <v>0</v>
      </c>
    </row>
    <row r="314" spans="1:6" ht="15">
      <c r="A314" s="48" t="s">
        <v>916</v>
      </c>
      <c r="B314" s="57" t="s">
        <v>917</v>
      </c>
      <c r="C314" s="39">
        <v>0.0772028192043524</v>
      </c>
      <c r="D314" s="50">
        <v>0.07681053223708163</v>
      </c>
      <c r="E314" s="51">
        <v>0</v>
      </c>
      <c r="F314" s="52">
        <v>0</v>
      </c>
    </row>
    <row r="315" spans="1:6" ht="15">
      <c r="A315" s="48" t="s">
        <v>918</v>
      </c>
      <c r="B315" s="49" t="s">
        <v>1002</v>
      </c>
      <c r="C315" s="39">
        <v>0.11075843925651455</v>
      </c>
      <c r="D315" s="50">
        <v>0.1103401001343138</v>
      </c>
      <c r="E315" s="51">
        <v>0</v>
      </c>
      <c r="F315" s="52">
        <v>0</v>
      </c>
    </row>
    <row r="316" spans="1:6" ht="15">
      <c r="A316" s="48" t="s">
        <v>918</v>
      </c>
      <c r="B316" s="49" t="s">
        <v>1003</v>
      </c>
      <c r="C316" s="39">
        <v>0.1751244690679962</v>
      </c>
      <c r="D316" s="50">
        <v>0.17446301683774126</v>
      </c>
      <c r="E316" s="51">
        <v>1</v>
      </c>
      <c r="F316" s="52">
        <v>0</v>
      </c>
    </row>
    <row r="317" spans="1:6" ht="15">
      <c r="A317" s="48" t="s">
        <v>920</v>
      </c>
      <c r="B317" s="57" t="s">
        <v>921</v>
      </c>
      <c r="C317" s="39">
        <v>0.06635168066127359</v>
      </c>
      <c r="D317" s="50">
        <v>0.06601974180106356</v>
      </c>
      <c r="E317" s="51">
        <v>0</v>
      </c>
      <c r="F317" s="52">
        <v>0</v>
      </c>
    </row>
    <row r="318" spans="1:6" ht="15">
      <c r="A318" s="48" t="s">
        <v>922</v>
      </c>
      <c r="B318" s="53" t="s">
        <v>923</v>
      </c>
      <c r="C318" s="39">
        <v>0.07978856298431426</v>
      </c>
      <c r="D318" s="50">
        <v>0.07951710408103428</v>
      </c>
      <c r="E318" s="51">
        <v>0</v>
      </c>
      <c r="F318" s="52">
        <v>0</v>
      </c>
    </row>
    <row r="319" spans="1:6" ht="15">
      <c r="A319" s="48" t="s">
        <v>924</v>
      </c>
      <c r="B319" s="49" t="s">
        <v>925</v>
      </c>
      <c r="C319" s="39">
        <v>0.07717710957645246</v>
      </c>
      <c r="D319" s="50">
        <v>0.07680323085103828</v>
      </c>
      <c r="E319" s="51">
        <v>0</v>
      </c>
      <c r="F319" s="52">
        <v>0</v>
      </c>
    </row>
    <row r="320" spans="1:6" ht="15">
      <c r="A320" s="48" t="s">
        <v>926</v>
      </c>
      <c r="B320" s="49" t="s">
        <v>927</v>
      </c>
      <c r="C320" s="39">
        <v>0.0943843279530284</v>
      </c>
      <c r="D320" s="50">
        <v>0.0940267741182156</v>
      </c>
      <c r="E320" s="51">
        <v>0</v>
      </c>
      <c r="F320" s="52">
        <v>0</v>
      </c>
    </row>
    <row r="321" spans="1:6" ht="15">
      <c r="A321" s="48" t="s">
        <v>928</v>
      </c>
      <c r="B321" s="53" t="s">
        <v>929</v>
      </c>
      <c r="C321" s="39">
        <v>0.08405036616592923</v>
      </c>
      <c r="D321" s="50">
        <v>0.08367288870297393</v>
      </c>
      <c r="E321" s="51">
        <v>0</v>
      </c>
      <c r="F321" s="52">
        <v>0</v>
      </c>
    </row>
    <row r="322" spans="1:6" ht="15">
      <c r="A322" s="48" t="s">
        <v>930</v>
      </c>
      <c r="B322" s="49" t="s">
        <v>931</v>
      </c>
      <c r="C322" s="39">
        <v>0.161134501083033</v>
      </c>
      <c r="D322" s="50">
        <v>0.16087801481232297</v>
      </c>
      <c r="E322" s="51">
        <v>0</v>
      </c>
      <c r="F322" s="52">
        <v>0</v>
      </c>
    </row>
    <row r="323" spans="1:6" ht="15">
      <c r="A323" s="48" t="s">
        <v>932</v>
      </c>
      <c r="B323" s="49" t="s">
        <v>933</v>
      </c>
      <c r="C323" s="39">
        <v>0.09426073217901634</v>
      </c>
      <c r="D323" s="50">
        <v>0.09380011580605027</v>
      </c>
      <c r="E323" s="51">
        <v>0</v>
      </c>
      <c r="F323" s="52">
        <v>0</v>
      </c>
    </row>
    <row r="324" spans="1:6" ht="15">
      <c r="A324" s="48" t="s">
        <v>934</v>
      </c>
      <c r="B324" s="49" t="s">
        <v>272</v>
      </c>
      <c r="C324" s="39">
        <v>0.10362171024871791</v>
      </c>
      <c r="D324" s="50">
        <v>0.10322926697909361</v>
      </c>
      <c r="E324" s="51">
        <v>0</v>
      </c>
      <c r="F324" s="52">
        <v>0</v>
      </c>
    </row>
    <row r="325" spans="1:6" ht="15">
      <c r="A325" s="48" t="s">
        <v>935</v>
      </c>
      <c r="B325" s="57" t="s">
        <v>936</v>
      </c>
      <c r="C325" s="39">
        <v>0.14966536982991313</v>
      </c>
      <c r="D325" s="50">
        <v>0.14892263102512798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">
      <selection activeCell="E22" sqref="E22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0.0019531163657651807</v>
      </c>
      <c r="D5" s="50">
        <v>0.0019433262471436927</v>
      </c>
    </row>
    <row r="6" spans="1:4" ht="15">
      <c r="A6" s="48" t="s">
        <v>20</v>
      </c>
      <c r="B6" s="49" t="s">
        <v>19</v>
      </c>
      <c r="C6" s="39">
        <v>0.0019413274712354433</v>
      </c>
      <c r="D6" s="50">
        <v>0.0019410205538916948</v>
      </c>
    </row>
    <row r="7" spans="1:4" ht="15">
      <c r="A7" s="48" t="s">
        <v>21</v>
      </c>
      <c r="B7" s="49" t="s">
        <v>19</v>
      </c>
      <c r="C7" s="39">
        <v>0.0023440966025567262</v>
      </c>
      <c r="D7" s="50">
        <v>0.002343450970574031</v>
      </c>
    </row>
    <row r="8" spans="1:4" ht="15">
      <c r="A8" s="48" t="s">
        <v>22</v>
      </c>
      <c r="B8" s="49" t="s">
        <v>19</v>
      </c>
      <c r="C8" s="39">
        <v>0.002466476460856131</v>
      </c>
      <c r="D8" s="50">
        <v>0.002465631119213062</v>
      </c>
    </row>
    <row r="9" spans="1:4" ht="15">
      <c r="A9" s="48" t="s">
        <v>23</v>
      </c>
      <c r="B9" s="49" t="s">
        <v>24</v>
      </c>
      <c r="C9" s="39">
        <v>0.0177336640092401</v>
      </c>
      <c r="D9" s="50">
        <v>0.0177341712270961</v>
      </c>
    </row>
    <row r="10" spans="1:4" ht="15">
      <c r="A10" s="48" t="s">
        <v>25</v>
      </c>
      <c r="B10" s="49" t="s">
        <v>26</v>
      </c>
      <c r="C10" s="39">
        <v>0.00877333030999358</v>
      </c>
      <c r="D10" s="50">
        <v>0.00877018026739462</v>
      </c>
    </row>
    <row r="11" spans="1:4" ht="15">
      <c r="A11" s="48" t="s">
        <v>27</v>
      </c>
      <c r="B11" s="49" t="s">
        <v>28</v>
      </c>
      <c r="C11" s="39">
        <v>0.0043954384108570365</v>
      </c>
      <c r="D11" s="50">
        <v>0.0043925188483797594</v>
      </c>
    </row>
    <row r="12" spans="1:4" ht="14.25" customHeight="1">
      <c r="A12" s="48" t="s">
        <v>1018</v>
      </c>
      <c r="B12" s="49" t="s">
        <v>1023</v>
      </c>
      <c r="C12" s="39">
        <v>0.0016701668804473995</v>
      </c>
      <c r="D12" s="50">
        <v>0.001661749044004449</v>
      </c>
    </row>
    <row r="13" spans="1:4" ht="15">
      <c r="A13" s="48" t="s">
        <v>1020</v>
      </c>
      <c r="B13" s="49" t="s">
        <v>1023</v>
      </c>
      <c r="C13" s="39">
        <v>0.0020054509095526613</v>
      </c>
      <c r="D13" s="50">
        <v>0.001995262367559753</v>
      </c>
    </row>
    <row r="14" spans="1:4" ht="15">
      <c r="A14" s="48" t="s">
        <v>1021</v>
      </c>
      <c r="B14" s="49" t="s">
        <v>1023</v>
      </c>
      <c r="C14" s="39">
        <v>0.002059166177711907</v>
      </c>
      <c r="D14" s="50">
        <v>0.002049015282743756</v>
      </c>
    </row>
    <row r="15" spans="1:4" ht="15">
      <c r="A15" s="48" t="s">
        <v>1022</v>
      </c>
      <c r="B15" s="49" t="s">
        <v>1023</v>
      </c>
      <c r="C15" s="39">
        <v>0.0023826064824095023</v>
      </c>
      <c r="D15" s="50">
        <v>0.0023824766330346244</v>
      </c>
    </row>
    <row r="16" spans="1:4" ht="15">
      <c r="A16" s="48" t="s">
        <v>29</v>
      </c>
      <c r="B16" s="49" t="s">
        <v>30</v>
      </c>
      <c r="C16" s="39">
        <v>0.03979234046118384</v>
      </c>
      <c r="D16" s="50">
        <v>0.039646184200281334</v>
      </c>
    </row>
    <row r="17" spans="1:4" ht="15">
      <c r="A17" s="48" t="s">
        <v>31</v>
      </c>
      <c r="B17" s="49" t="s">
        <v>32</v>
      </c>
      <c r="C17" s="39">
        <v>0.09027352585131895</v>
      </c>
      <c r="D17" s="50">
        <v>0.0898213746347597</v>
      </c>
    </row>
    <row r="18" spans="1:4" ht="15">
      <c r="A18" s="48" t="s">
        <v>341</v>
      </c>
      <c r="B18" s="49" t="s">
        <v>343</v>
      </c>
      <c r="C18" s="39">
        <v>0.1845433638945208</v>
      </c>
      <c r="D18" s="50">
        <v>0.1840824604526364</v>
      </c>
    </row>
    <row r="19" spans="1:4" ht="15">
      <c r="A19" s="48" t="s">
        <v>33</v>
      </c>
      <c r="B19" s="49" t="s">
        <v>34</v>
      </c>
      <c r="C19" s="39">
        <v>0.13081255253620763</v>
      </c>
      <c r="D19" s="50">
        <v>0.13054981497567775</v>
      </c>
    </row>
    <row r="20" spans="1:4" ht="15">
      <c r="A20" s="48" t="s">
        <v>35</v>
      </c>
      <c r="B20" s="53" t="s">
        <v>36</v>
      </c>
      <c r="C20" s="39">
        <v>0.10959663956441847</v>
      </c>
      <c r="D20" s="50">
        <v>0.1091267925353872</v>
      </c>
    </row>
    <row r="21" spans="1:4" ht="15">
      <c r="A21" s="48" t="s">
        <v>37</v>
      </c>
      <c r="B21" s="49" t="s">
        <v>38</v>
      </c>
      <c r="C21" s="39">
        <v>0.09216442336482873</v>
      </c>
      <c r="D21" s="50">
        <v>0.09170164746955221</v>
      </c>
    </row>
    <row r="22" spans="1:4" ht="15">
      <c r="A22" s="48" t="s">
        <v>39</v>
      </c>
      <c r="B22" s="49" t="s">
        <v>40</v>
      </c>
      <c r="C22" s="39">
        <v>0.10361932039360254</v>
      </c>
      <c r="D22" s="50">
        <v>0.10359621091967489</v>
      </c>
    </row>
    <row r="23" spans="1:4" ht="15">
      <c r="A23" s="48" t="s">
        <v>41</v>
      </c>
      <c r="B23" s="49" t="s">
        <v>42</v>
      </c>
      <c r="C23" s="39">
        <v>0.10860204329790499</v>
      </c>
      <c r="D23" s="50">
        <v>0.10817377046607303</v>
      </c>
    </row>
    <row r="24" spans="1:4" ht="15">
      <c r="A24" s="48" t="s">
        <v>43</v>
      </c>
      <c r="B24" s="49" t="s">
        <v>44</v>
      </c>
      <c r="C24" s="39">
        <v>0.09234651560218243</v>
      </c>
      <c r="D24" s="50">
        <v>0.09188282852756462</v>
      </c>
    </row>
    <row r="25" spans="1:4" ht="15">
      <c r="A25" s="48" t="s">
        <v>45</v>
      </c>
      <c r="B25" s="49" t="s">
        <v>46</v>
      </c>
      <c r="C25" s="39">
        <v>0.10433916280497937</v>
      </c>
      <c r="D25" s="50">
        <v>0.10387485515196034</v>
      </c>
    </row>
    <row r="26" spans="1:4" ht="15">
      <c r="A26" s="48" t="s">
        <v>47</v>
      </c>
      <c r="B26" s="49" t="s">
        <v>48</v>
      </c>
      <c r="C26" s="39">
        <v>0.19545626782877096</v>
      </c>
      <c r="D26" s="50">
        <v>0.19450697206357986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2020-08-10T14:48:54Z</dcterms:modified>
  <cp:category/>
  <cp:version/>
  <cp:contentType/>
  <cp:contentStatus/>
</cp:coreProperties>
</file>