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MARGE'!$A$1:$F$325</definedName>
    <definedName name="_xlnm.Print_Area" localSheetId="0">'OPTIONS - MARGIN INTERVALS'!$A$1:$F$325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<sst xmlns="http://schemas.openxmlformats.org/spreadsheetml/2006/main" count="2782" uniqueCount="1066">
  <si>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</si>
  <si>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</si>
  <si>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</si>
  <si>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</si>
  <si>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</si>
  <si>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</si>
  <si>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</si>
  <si>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</si>
  <si>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</si>
  <si>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</si>
  <si>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</si>
  <si>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</si>
  <si>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</si>
  <si>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</si>
  <si>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</si>
  <si>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</si>
  <si>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</si>
  <si>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</si>
  <si>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</si>
  <si>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</si>
  <si>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</si>
  <si>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</si>
  <si>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</si>
  <si>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</si>
  <si>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</si>
  <si>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</si>
  <si>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</si>
  <si>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</si>
  <si>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</si>
  <si>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</si>
  <si>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</si>
  <si>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</si>
  <si>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</si>
  <si>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</si>
  <si>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</si>
  <si>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</si>
  <si>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</si>
  <si>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</si>
  <si>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</si>
  <si>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</si>
  <si>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</si>
  <si>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</si>
  <si>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</si>
  <si>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</si>
  <si>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</si>
  <si>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</si>
  <si>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</si>
  <si>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</si>
  <si>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</si>
  <si>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</si>
  <si>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</si>
  <si>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</si>
  <si>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</si>
  <si>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</si>
  <si>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</si>
  <si>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</si>
  <si>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</si>
  <si>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</si>
  <si>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</si>
  <si>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</si>
  <si>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</si>
  <si>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</si>
  <si>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</si>
  <si>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</si>
  <si>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</si>
  <si>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</si>
  <si>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</si>
  <si>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</si>
  <si>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</si>
  <si>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</si>
  <si>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</si>
  <si>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</si>
  <si>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</si>
  <si>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</si>
  <si>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</si>
  <si>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</si>
  <si>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</si>
  <si>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</si>
  <si>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</si>
  <si>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</si>
  <si>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</si>
  <si>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</si>
  <si>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</si>
  <si>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</si>
  <si>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</si>
  <si>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</si>
  <si>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</si>
  <si>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</si>
  <si>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</si>
  <si>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</si>
  <si>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</si>
  <si>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</si>
  <si>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</si>
  <si>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</si>
  <si>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</si>
  <si>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</si>
  <si>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</si>
  <si>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</si>
  <si>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</si>
  <si>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</si>
  <si>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</si>
  <si>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</si>
  <si>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</si>
  <si>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</si>
  <si>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</si>
  <si>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</si>
  <si>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</si>
  <si>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</si>
  <si>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</si>
  <si>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</si>
  <si>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</si>
  <si>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</si>
  <si>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</si>
  <si>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</si>
  <si>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</si>
  <si>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</si>
  <si>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</si>
  <si>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</si>
  <si>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</si>
  <si>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</si>
  <si>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</si>
  <si>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</si>
  <si>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</si>
  <si>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</si>
  <si>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</si>
  <si>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</si>
  <si>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</si>
  <si>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</si>
  <si>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</si>
  <si>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</si>
  <si>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</si>
  <si>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</si>
  <si>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</si>
  <si>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</si>
  <si>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</si>
  <si>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</si>
  <si>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</si>
  <si>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</si>
  <si>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</si>
  <si>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</si>
  <si>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</si>
  <si>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</si>
  <si>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</si>
  <si>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</si>
  <si>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</si>
  <si>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</si>
  <si>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</si>
  <si>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</si>
  <si>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</si>
  <si>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</si>
  <si>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</si>
  <si>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</si>
  <si>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</si>
  <si>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</si>
  <si>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</si>
  <si>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</si>
  <si>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</si>
  <si>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</si>
  <si>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</si>
  <si>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</si>
  <si>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</si>
  <si>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</si>
  <si>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</si>
  <si>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</si>
  <si>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</si>
  <si>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</si>
  <si>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</si>
  <si>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</si>
  <si>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</si>
  <si>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</si>
  <si>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</si>
  <si>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</si>
  <si>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</si>
  <si>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</si>
  <si>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</si>
  <si>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</si>
  <si>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</si>
  <si>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</si>
  <si>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</si>
  <si>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</si>
  <si>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</si>
  <si>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</si>
  <si>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</si>
  <si>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</si>
  <si>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</si>
  <si>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</si>
  <si>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</si>
  <si>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</si>
  <si>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</si>
  <si>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</si>
  <si>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</si>
  <si>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</si>
  <si>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</si>
  <si>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</si>
  <si>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</si>
  <si>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</si>
  <si>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</si>
  <si>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</si>
  <si>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</si>
  <si>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</si>
  <si>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</si>
  <si>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</si>
  <si>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</si>
  <si>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</si>
  <si>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</si>
  <si>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</si>
  <si>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</si>
  <si>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</si>
  <si>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</si>
  <si>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</si>
  <si>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</si>
  <si>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</si>
  <si>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</si>
  <si>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</si>
  <si>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</si>
  <si>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</si>
  <si>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</si>
  <si>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</si>
  <si>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</si>
  <si>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</si>
  <si>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</si>
  <si>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</si>
  <si>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</si>
  <si>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</si>
  <si>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</si>
  <si>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</si>
  <si>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</si>
  <si>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</si>
  <si>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</si>
  <si>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</si>
  <si>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</si>
  <si>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</si>
  <si>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</si>
  <si>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</si>
  <si>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</si>
  <si>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</si>
  <si>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</si>
  <si>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</si>
  <si>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</si>
  <si>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</si>
  <si>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</si>
  <si>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</si>
  <si>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</si>
  <si>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</si>
  <si>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</si>
  <si>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</si>
  <si>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</si>
  <si>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</si>
  <si>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</si>
  <si>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</si>
  <si>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</si>
  <si>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</si>
  <si>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</si>
  <si>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</si>
  <si>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</si>
  <si>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</si>
  <si>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</si>
  <si>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</si>
  <si>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</si>
  <si>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</si>
  <si>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</si>
  <si>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</si>
  <si>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</si>
  <si>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</si>
  <si>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</si>
  <si>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</si>
  <si>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</si>
  <si>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</si>
  <si>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</si>
  <si>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</si>
  <si>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</si>
  <si>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</si>
  <si>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</si>
  <si>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</si>
  <si>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</si>
  <si>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</si>
  <si>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</si>
  <si>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</si>
  <si>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</si>
  <si>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</si>
  <si>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</si>
  <si>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</si>
  <si>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</si>
  <si>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</si>
  <si>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</si>
  <si>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</si>
  <si>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</si>
  <si>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</si>
  <si>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</si>
  <si>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</si>
  <si>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</si>
  <si>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</si>
  <si>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</si>
  <si>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</si>
  <si>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</si>
  <si>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</si>
  <si>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</si>
  <si>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</si>
  <si>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</si>
  <si>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</si>
  <si>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</si>
  <si>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</si>
  <si>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</si>
  <si>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</si>
  <si>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</si>
  <si>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</si>
  <si>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</si>
  <si>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</si>
  <si>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</si>
  <si>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</si>
  <si>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</si>
  <si>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</si>
  <si>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</si>
  <si>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</si>
  <si>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</si>
  <si>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</si>
  <si>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</si>
  <si>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</si>
  <si>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</si>
  <si>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</si>
  <si>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</si>
  <si>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</si>
  <si>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</si>
  <si>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</si>
  <si>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</si>
  <si>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</si>
  <si>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</si>
  <si>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</si>
  <si>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</si>
  <si>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</si>
  <si>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</si>
  <si>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</si>
  <si>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</si>
  <si>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</si>
  <si>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</si>
  <si>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</si>
  <si>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</si>
  <si>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</si>
  <si>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</si>
  <si>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</si>
  <si>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</si>
  <si>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</si>
  <si>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</si>
  <si>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</si>
  <si>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</si>
  <si>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</si>
  <si>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</si>
  <si>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</si>
  <si>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</si>
  <si>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</si>
  <si>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</si>
  <si>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</si>
  <si>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</si>
  <si>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</si>
  <si>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</si>
  <si>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</si>
  <si>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</si>
  <si>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</si>
  <si>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</si>
  <si>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</si>
  <si>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</si>
  <si>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</si>
  <si>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</si>
  <si>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</si>
  <si>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</si>
  <si>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</si>
  <si>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</si>
  <si>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</si>
  <si>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</si>
  <si>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</si>
  <si>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</si>
  <si>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</si>
  <si>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</si>
  <si>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</si>
  <si>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</si>
  <si>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</si>
  <si>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</si>
  <si>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</si>
  <si>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</si>
  <si>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</si>
  <si>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</si>
  <si>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</si>
  <si>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</si>
  <si>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</si>
  <si>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</si>
  <si>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AUGUST 17, 2020</t>
  </si>
  <si>
    <t>INTERVALLES DE MARGE EN VIGUEUR LE 17 AOÛT 2020</t>
  </si>
  <si>
    <t>INTRA-COMMODITY (Inter-Month) SPREAD CHARGES EFFECTIVE ON AUGUST 17, 2020</t>
  </si>
  <si>
    <t>SHARE FUTURES INTRA-COMMODITY (Inter-Month) SPREAD CHARGES EFFECTIVE ON AUGUST 17, 2020</t>
  </si>
  <si>
    <t>IMPUTATIONS POUR POSITION MIXTE INTRA-MARCHANDISES INTERMENSUELLE EN VIGUEUR LE 17 AOÛT 2020</t>
  </si>
  <si>
    <t>IMPUTATIONS POUR POSITION MIXTE INTRA-MARCHANDISES INTERMENSUELLE SUR CONTRATS À TERME SUR ACTIONS EN VIGUEUR LE 17 AOÛT 2020</t>
  </si>
  <si>
    <t>INTER-COMMODITY SPREAD CHARGES EFFECTIVE ON AUGUST 17, 2020</t>
  </si>
  <si>
    <t>IMPUTATIONS POUR POSITION MIXTE INTER-MARCHANDISE EN VIGUEUR LE 17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</si>
  <si>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</si>
  <si>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</si>
  <si>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</si>
  <si>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</si>
  <si>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</si>
  <si>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</si>
  <si>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</si>
  <si>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</si>
  <si>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</si>
  <si>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</si>
  <si>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</si>
  <si>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</si>
  <si>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</si>
  <si>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</si>
  <si>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</si>
  <si>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</si>
  <si>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</si>
  <si>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</si>
  <si>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</si>
  <si>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</si>
  <si>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</si>
  <si>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</si>
  <si>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</si>
  <si>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</si>
  <si>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</si>
  <si>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</si>
  <si>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</si>
  <si>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</si>
  <si>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</si>
  <si>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</si>
  <si>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</si>
  <si>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</si>
  <si>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</si>
  <si>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</si>
  <si>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</si>
  <si>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</si>
  <si>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</si>
  <si>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</si>
  <si>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</si>
  <si>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</si>
  <si>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</si>
  <si>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</si>
  <si>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</si>
  <si>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</si>
  <si>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</si>
  <si>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</si>
  <si>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</si>
  <si>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</si>
  <si>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</si>
  <si>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</si>
  <si>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</si>
  <si>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</si>
  <si>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</si>
  <si>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</si>
  <si>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</si>
  <si>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</si>
  <si>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</si>
  <si>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</si>
  <si>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</si>
  <si>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</si>
  <si>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</si>
  <si>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</si>
  <si>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</si>
  <si>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</si>
  <si>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</si>
  <si>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</si>
  <si>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</si>
  <si>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</si>
  <si>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</si>
  <si>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</si>
  <si>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</si>
  <si>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</si>
  <si>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</si>
  <si>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</si>
  <si>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</si>
  <si>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</si>
  <si>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</si>
  <si>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</si>
  <si>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</si>
  <si>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</si>
  <si>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</si>
  <si>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</si>
  <si>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</si>
  <si>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</si>
  <si>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</si>
  <si>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</si>
  <si>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</si>
  <si>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</si>
  <si>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</si>
  <si>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</si>
  <si>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</si>
  <si>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</si>
  <si>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</si>
  <si>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</si>
  <si>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</si>
  <si>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</si>
  <si>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</si>
  <si>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</si>
  <si>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</si>
  <si>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</si>
  <si>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</si>
  <si>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</si>
  <si>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</si>
  <si>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</si>
  <si>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</si>
  <si>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</si>
  <si>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</si>
  <si>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</si>
  <si>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</si>
  <si>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</si>
  <si>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</si>
  <si>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</si>
  <si>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</si>
  <si>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</si>
  <si>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</si>
  <si>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</si>
  <si>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</si>
  <si>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</si>
  <si>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</si>
  <si>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</si>
  <si>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</si>
  <si>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</si>
  <si>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</si>
  <si>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</si>
  <si>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</si>
  <si>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</si>
  <si>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</si>
  <si>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</si>
  <si>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</si>
  <si>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</si>
  <si>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</si>
  <si>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</si>
  <si>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</si>
  <si>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</si>
  <si>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</si>
  <si>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</si>
  <si>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</si>
  <si>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</si>
  <si>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</si>
  <si>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</si>
  <si>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</si>
  <si>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</si>
  <si>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</si>
  <si>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</si>
  <si>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</si>
  <si>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</si>
  <si>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</si>
  <si>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</si>
  <si>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</si>
  <si>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</si>
  <si>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</si>
  <si>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</si>
  <si>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</si>
  <si>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</si>
  <si>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</si>
  <si>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</si>
  <si>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</si>
  <si>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</si>
  <si>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</si>
  <si>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</si>
  <si>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</si>
  <si>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</si>
  <si>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</si>
  <si>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</si>
  <si>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</si>
  <si>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</si>
  <si>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</si>
  <si>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</si>
  <si>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</si>
  <si>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</si>
  <si>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</si>
  <si>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</si>
  <si>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</si>
  <si>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</si>
  <si>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</si>
  <si>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</si>
  <si>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</si>
  <si>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</si>
  <si>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</si>
  <si>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</si>
  <si>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</si>
  <si>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</si>
  <si>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</si>
  <si>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</si>
  <si>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</si>
  <si>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</si>
  <si>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</si>
  <si>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</si>
  <si>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</si>
  <si>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</si>
  <si>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</si>
  <si>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</si>
  <si>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</si>
  <si>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</si>
  <si>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</si>
  <si>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</si>
  <si>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</si>
  <si>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</si>
  <si>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</si>
  <si>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</si>
  <si>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</si>
  <si>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</si>
  <si>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</si>
  <si>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</si>
  <si>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</si>
  <si>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</si>
  <si>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</si>
  <si>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</si>
  <si>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</si>
  <si>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</si>
  <si>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</si>
  <si>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</si>
  <si>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</si>
  <si>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</si>
  <si>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</si>
  <si>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</si>
  <si>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</si>
  <si>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</si>
  <si>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</si>
  <si>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</si>
  <si>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</si>
  <si>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</si>
  <si>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</si>
  <si>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</si>
  <si>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</si>
  <si>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</si>
  <si>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</si>
  <si>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</si>
  <si>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</si>
  <si>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</si>
  <si>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</si>
  <si>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</si>
  <si>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</si>
  <si>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</si>
  <si>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</si>
  <si>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</si>
  <si>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</si>
  <si>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</si>
  <si>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</si>
  <si>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</si>
  <si>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</si>
  <si>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</si>
  <si>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</si>
  <si>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</si>
  <si>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</si>
  <si>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</si>
  <si>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</si>
  <si>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</si>
  <si>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</si>
  <si>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</si>
  <si>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</si>
  <si>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</si>
  <si>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</si>
  <si>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</si>
  <si>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</si>
  <si>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</si>
  <si>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</si>
  <si>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</si>
  <si>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</si>
  <si>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</si>
  <si>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</si>
  <si>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</si>
  <si>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</si>
  <si>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</si>
  <si>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</si>
  <si>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</si>
  <si>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</si>
  <si>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</si>
  <si>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</si>
  <si>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</si>
  <si>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</si>
  <si>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</si>
  <si>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</si>
  <si>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</si>
  <si>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</si>
  <si>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</si>
  <si>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</si>
  <si>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</si>
  <si>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</si>
  <si>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</si>
  <si>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</si>
  <si>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</si>
  <si>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</si>
  <si>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</si>
  <si>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</si>
  <si>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</si>
  <si>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</si>
  <si>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</si>
  <si>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</si>
  <si>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</si>
  <si>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</si>
  <si>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</si>
  <si>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</si>
  <si>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</si>
  <si>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</si>
  <si>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</si>
  <si>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</si>
  <si>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</si>
  <si>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</si>
  <si>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</si>
  <si>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</si>
  <si>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</si>
  <si>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</si>
  <si>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</si>
  <si>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</si>
  <si>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</si>
  <si>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</si>
  <si>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</si>
  <si>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</si>
  <si>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</si>
  <si>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</si>
  <si>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</si>
  <si>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</si>
  <si>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</si>
  <si>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</si>
  <si>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</si>
  <si>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</si>
  <si>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</si>
  <si>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</si>
  <si>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</si>
  <si>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</si>
  <si>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</si>
  <si>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</si>
  <si>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</si>
  <si>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</si>
  <si>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</si>
  <si>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</si>
  <si>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</si>
  <si>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</si>
  <si>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</si>
  <si>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</si>
  <si>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</si>
  <si>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</si>
  <si>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</si>
  <si>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</si>
  <si>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</si>
  <si>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</si>
  <si>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</si>
  <si>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</si>
  <si>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</si>
  <si>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</si>
  <si>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</si>
  <si>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</si>
  <si>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</si>
  <si>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</si>
  <si>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</si>
  <si>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</si>
  <si>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</si>
  <si>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</si>
  <si>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</si>
  <si>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</si>
  <si>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</si>
  <si>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</si>
  <si>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</si>
  <si>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</si>
  <si>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</si>
  <si>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</si>
  <si>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</si>
  <si>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</si>
  <si>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</si>
  <si>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</si>
  <si>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</si>
  <si>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</si>
  <si>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</si>
  <si>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</si>
  <si>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</si>
  <si>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</si>
  <si>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</si>
  <si>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</si>
  <si>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</si>
  <si>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</si>
  <si>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</si>
  <si>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</si>
  <si>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</si>
  <si>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</si>
  <si>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</si>
  <si>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</si>
  <si>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</si>
  <si>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</si>
  <si>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</si>
  <si>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</si>
  <si>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</si>
  <si>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</si>
  <si>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</si>
  <si>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</si>
  <si>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</si>
  <si>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</si>
  <si>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</si>
  <si>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</si>
  <si>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</si>
  <si>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</si>
  <si>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</si>
  <si>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</si>
  <si>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</si>
  <si>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</si>
  <si>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</si>
  <si>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</si>
  <si>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</si>
  <si>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</si>
  <si>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</si>
  <si>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</si>
  <si>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</si>
  <si>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</si>
  <si>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</si>
  <si>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</si>
  <si>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</si>
  <si>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</si>
  <si>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</si>
  <si>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</si>
  <si>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</si>
  <si>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</si>
  <si>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</si>
  <si>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</si>
  <si>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</si>
  <si>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</si>
  <si>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</si>
  <si>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</si>
  <si>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</si>
  <si>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</si>
  <si>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</si>
  <si>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</si>
  <si>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</si>
  <si>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</si>
  <si>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</si>
  <si>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</si>
  <si>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</si>
  <si>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</si>
  <si>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</si>
  <si>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</si>
  <si>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</si>
  <si>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</si>
  <si>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</si>
  <si>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</si>
  <si>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</si>
  <si>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</si>
  <si>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</si>
  <si>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</si>
  <si>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</si>
  <si>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</si>
  <si>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</si>
  <si>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</si>
  <si>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</si>
  <si>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</si>
  <si>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</si>
  <si>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</si>
  <si>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</si>
  <si>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</si>
  <si>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</si>
  <si>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</si>
  <si>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</si>
  <si>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</si>
  <si>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</si>
  <si>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</si>
  <si>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</si>
  <si>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</si>
  <si>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</si>
  <si>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</si>
  <si>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</si>
  <si>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</si>
  <si>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</si>
  <si>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</si>
  <si>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</si>
  <si>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</si>
  <si>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</si>
  <si>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</si>
  <si>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</si>
  <si>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</si>
  <si>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</si>
  <si>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</si>
  <si>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</si>
  <si>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</si>
  <si>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</si>
  <si>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</si>
  <si>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</si>
  <si>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</si>
  <si>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</si>
  <si>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</si>
  <si>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</si>
  <si>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</si>
  <si>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</si>
  <si>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</si>
  <si>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</si>
  <si>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</si>
  <si>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</si>
  <si>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</si>
  <si>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</si>
  <si>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</si>
  <si>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</si>
  <si>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</si>
  <si>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</si>
  <si>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</si>
  <si>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</si>
  <si>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</si>
  <si>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</si>
  <si>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</si>
  <si>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</si>
  <si>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</si>
  <si>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</si>
  <si>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</si>
  <si>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</si>
  <si>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</si>
  <si>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</si>
  <si>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</si>
  <si>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</si>
  <si>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</si>
  <si>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</si>
  <si>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</si>
  <si>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</si>
  <si>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</si>
  <si>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</si>
  <si>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</si>
  <si>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</si>
  <si>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</si>
  <si>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</si>
  <si>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</si>
  <si>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</si>
  <si>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</si>
  <si>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</si>
  <si>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</si>
  <si>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</si>
  <si>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</si>
  <si>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</si>
  <si>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</si>
  <si>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</si>
  <si>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</si>
  <si>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</si>
  <si>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</si>
  <si>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</si>
  <si>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</si>
  <si>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</si>
  <si>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</si>
  <si>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</si>
  <si>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</si>
  <si>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</si>
  <si>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</si>
  <si>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</si>
  <si>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</si>
  <si>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</si>
  <si>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</si>
  <si>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</si>
  <si>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</si>
  <si>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</si>
  <si>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</si>
  <si>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</si>
  <si>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</si>
  <si>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</si>
  <si>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</si>
  <si>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</si>
  <si>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</si>
  <si>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</si>
  <si>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</si>
  <si>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</si>
  <si>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</si>
  <si>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</si>
  <si>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</si>
  <si>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</si>
  <si>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</si>
  <si>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</si>
  <si>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</si>
  <si>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</si>
  <si>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</si>
  <si>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</si>
  <si>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</si>
  <si>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</si>
  <si>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</si>
  <si>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</si>
  <si>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</si>
  <si>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</si>
  <si>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</si>
  <si>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</si>
  <si>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</si>
  <si>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</si>
  <si>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</si>
  <si>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</si>
  <si>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</si>
  <si>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</si>
  <si>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</si>
  <si>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</si>
  <si>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</si>
  <si>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</si>
  <si>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</si>
  <si>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</si>
  <si>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</si>
  <si>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</si>
  <si>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</si>
  <si>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</si>
  <si>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</si>
  <si>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</si>
  <si>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</si>
  <si>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</si>
  <si>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</si>
  <si>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</si>
  <si>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</si>
  <si>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</si>
  <si>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</si>
  <si>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</si>
  <si>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</si>
  <si>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</si>
  <si>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</si>
  <si>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</si>
  <si>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</si>
  <si>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</si>
  <si>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</si>
  <si>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</si>
  <si>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</si>
  <si>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</si>
  <si>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</si>
  <si>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</si>
  <si>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</si>
  <si>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</si>
  <si>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</si>
  <si>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17, 2020</t>
  </si>
  <si>
    <t>INTRA-COMMODITY SPREAD CHARGES - QUARTELY BUTTERFLY ON AUGUST 17, 2020</t>
  </si>
  <si>
    <t>INTRA-COMMODITY SPREAD CHARGES - SIX-MONTHLY BUTTERFLY ON AUGUST 17, 2020</t>
  </si>
  <si>
    <t>INTRA-COMMODITY SPREAD CHARGES - NINE-MONTHLY BUTTERFLY ON AUGUST 17, 2020</t>
  </si>
  <si>
    <t>INTRA-COMMODITY SPREAD CHARGES - YEARLY BUTTERFLY ON AUGUST 17, 2020</t>
  </si>
  <si>
    <t>INTRA-COMMODITY SPREAD CHARGES - INTER-MONTH STRATEGY ON AUGUST 17, 2020</t>
  </si>
  <si>
    <t>GROUPEMENT DES BAX EN VIGUEUR LE 17 AOÛT 2020</t>
  </si>
  <si>
    <t>IMPUTATIONS POUR POSITION MIXTE INTRA-MARCHANDISE - 'BUTTERFLY' TRIMESTRIEL EN VIGUEUR LE 17 AOÛT 2020</t>
  </si>
  <si>
    <t>IMPUTATIONS POUR POSITION MIXTE INTRA-MARCHANDISE - 'BUTTERFLY' SEMESTRIEL EN VIGUEUR LE 17 AOÛT 2020</t>
  </si>
  <si>
    <t>IMPUTATIONS POUR POSITION MIXTE INTRA-MARCHANDISE - 'BUTTERFLY' NEUF-MOIS EN VIGUEUR LE 17 AOÛT 2020</t>
  </si>
  <si>
    <t>IMPUTATIONS POUR POSITION MIXTE INTRA-MARCHANDISE - 'BUTTERFLY' ANNUEL EN VIGUEUR LE 17 AOÛT 2020</t>
  </si>
  <si>
    <t>IMPUTATIONS POUR POSITION MIXTE INTRA-MARCHANDISE - INTERMENSUELLE EN VIGUEUR LE 17 AOÛT 2020</t>
  </si>
  <si>
    <t>CORRA TIER STRUCTURE ON AUGUST 17, 2020</t>
  </si>
  <si>
    <t>GROUPEMENT DES CORRA EN VIGUEUR LE 17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</si>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</sst>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0.21353678961111033</v>
      </c>
      <c r="D5" s="40">
        <v>0.2124457697875935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0.13066905292776892</v>
      </c>
      <c r="D6" s="45">
        <v>0.1308093904882701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0.21921438740695243</v>
      </c>
      <c r="D7" s="50">
        <v>0.2181172208606006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0.35681466074568463</v>
      </c>
      <c r="D8" s="50">
        <v>0.35535096347418615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0.3469952728184537</v>
      </c>
      <c r="D9" s="50">
        <v>0.3455675537315648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0.12552975965704344</v>
      </c>
      <c r="D10" s="50">
        <v>0.1249080387402526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0.21991575795110846</v>
      </c>
      <c r="D11" s="50">
        <v>0.2209620460366679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0.19500280920280885</v>
      </c>
      <c r="D12" s="50">
        <v>0.19421169012098533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0.13800834841505866</v>
      </c>
      <c r="D13" s="50">
        <v>0.13755204844532368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0.174696775214032</v>
      </c>
      <c r="D14" s="50">
        <v>0.1738151498641683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0.1956665909182408</v>
      </c>
      <c r="D15" s="50">
        <v>0.19530814161096863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0.09625868730166712</v>
      </c>
      <c r="D16" s="50">
        <v>0.13007365376339156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0.15756271357181423</v>
      </c>
      <c r="D17" s="50">
        <v>0.15679058873193627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0.1761751506459324</v>
      </c>
      <c r="D18" s="50">
        <v>0.17532469848540777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0.11825905824382016</v>
      </c>
      <c r="D19" s="50">
        <v>0.11775602274389978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0.2531796299297345</v>
      </c>
      <c r="D20" s="50">
        <v>0.2531136562677732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0.11522572056718917</v>
      </c>
      <c r="D21" s="50">
        <v>0.11470472465844653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0.21220333013387663</v>
      </c>
      <c r="D22" s="50">
        <v>0.2162069916906274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0.10341667112805399</v>
      </c>
      <c r="D23" s="50">
        <v>0.10290201579894995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0.18668098871168556</v>
      </c>
      <c r="D24" s="50">
        <v>0.18565193722521176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0.19165019669277455</v>
      </c>
      <c r="D25" s="50">
        <v>0.191466215274265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0.11329129969492854</v>
      </c>
      <c r="D26" s="50">
        <v>0.11296346008115227</v>
      </c>
      <c r="E26" s="51">
        <v>0</v>
      </c>
      <c r="F26" s="52">
        <v>0</v>
      </c>
    </row>
    <row r="27" spans="1:6" ht="15">
      <c r="A27" s="54" t="s">
        <v>430</v>
      </c>
      <c r="B27" s="49" t="s">
        <v>217</v>
      </c>
      <c r="C27" s="39">
        <v>0.1003566800148924</v>
      </c>
      <c r="D27" s="50">
        <v>0.09992558006618885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0.10697031411097738</v>
      </c>
      <c r="D28" s="50">
        <v>0.10642312331020096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0.15477718222926115</v>
      </c>
      <c r="D29" s="50">
        <v>0.15397506980007541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0.15535566611219856</v>
      </c>
      <c r="D30" s="50">
        <v>0.1546168393750618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0.13686622083002903</v>
      </c>
      <c r="D31" s="50">
        <v>0.13620507115002717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0.1330665219923845</v>
      </c>
      <c r="D32" s="50">
        <v>0.13267475460876238</v>
      </c>
      <c r="E32" s="55">
        <v>0</v>
      </c>
      <c r="F32" s="56">
        <v>0</v>
      </c>
    </row>
    <row r="33" spans="1:6" ht="15">
      <c r="A33" s="54" t="s">
        <v>441</v>
      </c>
      <c r="B33" s="49" t="s">
        <v>308</v>
      </c>
      <c r="C33" s="39">
        <v>0.1620721823950555</v>
      </c>
      <c r="D33" s="50">
        <v>0.16132275464967605</v>
      </c>
      <c r="E33" s="55">
        <v>0</v>
      </c>
      <c r="F33" s="56">
        <v>0</v>
      </c>
    </row>
    <row r="34" spans="1:6" ht="15">
      <c r="A34" s="54" t="s">
        <v>442</v>
      </c>
      <c r="B34" s="49" t="s">
        <v>310</v>
      </c>
      <c r="C34" s="39">
        <v>0.2593708210734491</v>
      </c>
      <c r="D34" s="50">
        <v>0.25806860421014155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0.15795506912739274</v>
      </c>
      <c r="D35" s="50">
        <v>0.15716748290129187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0.0881114710050285</v>
      </c>
      <c r="D36" s="50">
        <v>0.08776931185801445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0.1722194502584133</v>
      </c>
      <c r="D37" s="50">
        <v>0.1715985717740273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0.13761820436426192</v>
      </c>
      <c r="D38" s="50">
        <v>0.13732973143064756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0.155235769128858</v>
      </c>
      <c r="D39" s="50">
        <v>0.15476595394327677</v>
      </c>
      <c r="E39" s="55">
        <v>0</v>
      </c>
      <c r="F39" s="56">
        <v>1</v>
      </c>
    </row>
    <row r="40" spans="1:6" ht="15">
      <c r="A40" s="54" t="s">
        <v>452</v>
      </c>
      <c r="B40" s="49" t="s">
        <v>453</v>
      </c>
      <c r="C40" s="39">
        <v>0.17971814076045306</v>
      </c>
      <c r="D40" s="50">
        <v>0.17890303581753175</v>
      </c>
      <c r="E40" s="55">
        <v>0</v>
      </c>
      <c r="F40" s="56">
        <v>0</v>
      </c>
    </row>
    <row r="41" spans="1:6" ht="15">
      <c r="A41" s="54" t="s">
        <v>454</v>
      </c>
      <c r="B41" s="49" t="s">
        <v>199</v>
      </c>
      <c r="C41" s="39">
        <v>0.14004989340449375</v>
      </c>
      <c r="D41" s="50">
        <v>0.13949011893709498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0.14390059435745384</v>
      </c>
      <c r="D42" s="50">
        <v>0.14330914977114015</v>
      </c>
      <c r="E42" s="55">
        <v>0</v>
      </c>
      <c r="F42" s="56">
        <v>1</v>
      </c>
    </row>
    <row r="43" spans="1:6" ht="15">
      <c r="A43" s="54" t="s">
        <v>457</v>
      </c>
      <c r="B43" s="49" t="s">
        <v>458</v>
      </c>
      <c r="C43" s="39">
        <v>0.23194590029516113</v>
      </c>
      <c r="D43" s="50">
        <v>0.23078280746333618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0.2303668633653463</v>
      </c>
      <c r="D44" s="50">
        <v>0.2294067593194114</v>
      </c>
      <c r="E44" s="55">
        <v>0</v>
      </c>
      <c r="F44" s="56">
        <v>0</v>
      </c>
    </row>
    <row r="45" spans="1:6" ht="15">
      <c r="A45" s="54" t="s">
        <v>461</v>
      </c>
      <c r="B45" s="49" t="s">
        <v>462</v>
      </c>
      <c r="C45" s="39">
        <v>0.13205775324508015</v>
      </c>
      <c r="D45" s="50">
        <v>0.13141303530062598</v>
      </c>
      <c r="E45" s="55">
        <v>0</v>
      </c>
      <c r="F45" s="56">
        <v>0</v>
      </c>
    </row>
    <row r="46" spans="1:6" ht="15">
      <c r="A46" s="54" t="s">
        <v>463</v>
      </c>
      <c r="B46" s="49" t="s">
        <v>314</v>
      </c>
      <c r="C46" s="39">
        <v>0.12697051295105868</v>
      </c>
      <c r="D46" s="50">
        <v>0.12642240313148817</v>
      </c>
      <c r="E46" s="55">
        <v>0</v>
      </c>
      <c r="F46" s="56">
        <v>0</v>
      </c>
    </row>
    <row r="47" spans="1:6" ht="15">
      <c r="A47" s="54" t="s">
        <v>464</v>
      </c>
      <c r="B47" s="49" t="s">
        <v>166</v>
      </c>
      <c r="C47" s="39">
        <v>0.11154356033401774</v>
      </c>
      <c r="D47" s="50">
        <v>0.11106677738135733</v>
      </c>
      <c r="E47" s="55">
        <v>0</v>
      </c>
      <c r="F47" s="56">
        <v>0</v>
      </c>
    </row>
    <row r="48" spans="1:6" ht="15">
      <c r="A48" s="54" t="s">
        <v>464</v>
      </c>
      <c r="B48" s="49" t="s">
        <v>465</v>
      </c>
      <c r="C48" s="39">
        <v>0.17636585448995404</v>
      </c>
      <c r="D48" s="50">
        <v>0.17561199444998046</v>
      </c>
      <c r="E48" s="55">
        <v>1</v>
      </c>
      <c r="F48" s="56">
        <v>0</v>
      </c>
    </row>
    <row r="49" spans="1:6" ht="15">
      <c r="A49" s="54" t="s">
        <v>466</v>
      </c>
      <c r="B49" s="57" t="s">
        <v>262</v>
      </c>
      <c r="C49" s="39">
        <v>0.18409946692244475</v>
      </c>
      <c r="D49" s="50">
        <v>0.183284822260467</v>
      </c>
      <c r="E49" s="55">
        <v>0</v>
      </c>
      <c r="F49" s="56">
        <v>0</v>
      </c>
    </row>
    <row r="50" spans="1:6" ht="15">
      <c r="A50" s="54" t="s">
        <v>467</v>
      </c>
      <c r="B50" s="57" t="s">
        <v>103</v>
      </c>
      <c r="C50" s="39">
        <v>0.3054373805598676</v>
      </c>
      <c r="D50" s="50">
        <v>0.3044016253158021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0.1756027641823423</v>
      </c>
      <c r="D51" s="50">
        <v>0.1756618572998535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0.11932302545281238</v>
      </c>
      <c r="D52" s="50">
        <v>0.11872509456927817</v>
      </c>
      <c r="E52" s="55">
        <v>0</v>
      </c>
      <c r="F52" s="56">
        <v>0</v>
      </c>
    </row>
    <row r="53" spans="1:6" ht="15">
      <c r="A53" s="54" t="s">
        <v>472</v>
      </c>
      <c r="B53" s="49" t="s">
        <v>274</v>
      </c>
      <c r="C53" s="39">
        <v>0.17816557124949112</v>
      </c>
      <c r="D53" s="50">
        <v>0.1776352913146052</v>
      </c>
      <c r="E53" s="55">
        <v>0</v>
      </c>
      <c r="F53" s="56">
        <v>0</v>
      </c>
    </row>
    <row r="54" spans="1:6" ht="15">
      <c r="A54" s="54" t="s">
        <v>473</v>
      </c>
      <c r="B54" s="49" t="s">
        <v>474</v>
      </c>
      <c r="C54" s="39">
        <v>0.09562387255776375</v>
      </c>
      <c r="D54" s="50">
        <v>0.09575996363708139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0.1262349847054845</v>
      </c>
      <c r="D55" s="50">
        <v>0.12580458691083432</v>
      </c>
      <c r="E55" s="55">
        <v>0</v>
      </c>
      <c r="F55" s="56">
        <v>0</v>
      </c>
    </row>
    <row r="56" spans="1:6" ht="15">
      <c r="A56" s="54" t="s">
        <v>477</v>
      </c>
      <c r="B56" s="49" t="s">
        <v>268</v>
      </c>
      <c r="C56" s="39">
        <v>0.0982574682003358</v>
      </c>
      <c r="D56" s="50">
        <v>0.09798570310092732</v>
      </c>
      <c r="E56" s="55">
        <v>0</v>
      </c>
      <c r="F56" s="56">
        <v>0</v>
      </c>
    </row>
    <row r="57" spans="1:6" ht="15">
      <c r="A57" s="54" t="s">
        <v>478</v>
      </c>
      <c r="B57" s="49" t="s">
        <v>320</v>
      </c>
      <c r="C57" s="39">
        <v>0.11558289062180657</v>
      </c>
      <c r="D57" s="50">
        <v>0.11515396684477243</v>
      </c>
      <c r="E57" s="55">
        <v>0</v>
      </c>
      <c r="F57" s="56">
        <v>0</v>
      </c>
    </row>
    <row r="58" spans="1:6" ht="15">
      <c r="A58" s="54" t="s">
        <v>479</v>
      </c>
      <c r="B58" s="49" t="s">
        <v>170</v>
      </c>
      <c r="C58" s="39">
        <v>0.1315443844039142</v>
      </c>
      <c r="D58" s="50">
        <v>0.13089058476978613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0.2512458914172228</v>
      </c>
      <c r="D59" s="50">
        <v>0.2501123225380586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0.15155769424739757</v>
      </c>
      <c r="D60" s="50">
        <v>0.151230472037188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0.19668321417829693</v>
      </c>
      <c r="D61" s="58">
        <v>0.1957052903663441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0.17725072925152646</v>
      </c>
      <c r="D62" s="58">
        <v>0.17645736192449404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0.26244498847351894</v>
      </c>
      <c r="D63" s="58">
        <v>0.261142916925475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0.18818126488355483</v>
      </c>
      <c r="D64" s="58">
        <v>0.187509224452674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0.2626972089553984</v>
      </c>
      <c r="D65" s="58">
        <v>0.2669845586082745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0.17720578917614163</v>
      </c>
      <c r="D66" s="58">
        <v>0.17643217409279524</v>
      </c>
      <c r="E66" s="55">
        <v>0</v>
      </c>
      <c r="F66" s="56">
        <v>0</v>
      </c>
    </row>
    <row r="67" spans="1:6" ht="15">
      <c r="A67" s="54" t="s">
        <v>496</v>
      </c>
      <c r="B67" s="57" t="s">
        <v>89</v>
      </c>
      <c r="C67" s="39">
        <v>0.13480662636171492</v>
      </c>
      <c r="D67" s="50">
        <v>0.13413015656686567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0.29028598251256066</v>
      </c>
      <c r="D68" s="50">
        <v>0.288729598421303</v>
      </c>
      <c r="E68" s="55">
        <v>0</v>
      </c>
      <c r="F68" s="56">
        <v>0</v>
      </c>
    </row>
    <row r="69" spans="1:6" ht="15">
      <c r="A69" s="54" t="s">
        <v>499</v>
      </c>
      <c r="B69" s="49" t="s">
        <v>500</v>
      </c>
      <c r="C69" s="39">
        <v>0.18798725560752408</v>
      </c>
      <c r="D69" s="50">
        <v>0.1872779112455319</v>
      </c>
      <c r="E69" s="55">
        <v>0</v>
      </c>
      <c r="F69" s="56">
        <v>0</v>
      </c>
    </row>
    <row r="70" spans="1:6" ht="15">
      <c r="A70" s="54" t="s">
        <v>501</v>
      </c>
      <c r="B70" s="49" t="s">
        <v>502</v>
      </c>
      <c r="C70" s="39">
        <v>0.1771587819546714</v>
      </c>
      <c r="D70" s="50">
        <v>0.17627670733128462</v>
      </c>
      <c r="E70" s="55">
        <v>0</v>
      </c>
      <c r="F70" s="56">
        <v>0</v>
      </c>
    </row>
    <row r="71" spans="1:6" ht="15">
      <c r="A71" s="54" t="s">
        <v>503</v>
      </c>
      <c r="B71" s="49" t="s">
        <v>316</v>
      </c>
      <c r="C71" s="39">
        <v>0.1140960570405883</v>
      </c>
      <c r="D71" s="50">
        <v>0.11356328296099236</v>
      </c>
      <c r="E71" s="55">
        <v>0</v>
      </c>
      <c r="F71" s="56">
        <v>0</v>
      </c>
    </row>
    <row r="72" spans="1:6" ht="15">
      <c r="A72" s="54" t="s">
        <v>504</v>
      </c>
      <c r="B72" s="49" t="s">
        <v>326</v>
      </c>
      <c r="C72" s="39">
        <v>0.20737951559769358</v>
      </c>
      <c r="D72" s="50">
        <v>0.20636046065128894</v>
      </c>
      <c r="E72" s="55">
        <v>0</v>
      </c>
      <c r="F72" s="56">
        <v>0</v>
      </c>
    </row>
    <row r="73" spans="1:6" ht="15">
      <c r="A73" s="54" t="s">
        <v>505</v>
      </c>
      <c r="B73" s="49" t="s">
        <v>85</v>
      </c>
      <c r="C73" s="39">
        <v>0.0864051137701659</v>
      </c>
      <c r="D73" s="50">
        <v>0.08601333879648919</v>
      </c>
      <c r="E73" s="55">
        <v>0</v>
      </c>
      <c r="F73" s="56">
        <v>0</v>
      </c>
    </row>
    <row r="74" spans="1:6" ht="15">
      <c r="A74" s="54" t="s">
        <v>506</v>
      </c>
      <c r="B74" s="49" t="s">
        <v>324</v>
      </c>
      <c r="C74" s="39">
        <v>0.1046490852666541</v>
      </c>
      <c r="D74" s="50">
        <v>0.10418419451841018</v>
      </c>
      <c r="E74" s="55">
        <v>0</v>
      </c>
      <c r="F74" s="56">
        <v>0</v>
      </c>
    </row>
    <row r="75" spans="1:6" ht="15">
      <c r="A75" s="54" t="s">
        <v>507</v>
      </c>
      <c r="B75" s="49" t="s">
        <v>318</v>
      </c>
      <c r="C75" s="39">
        <v>0.26058050342177047</v>
      </c>
      <c r="D75" s="50">
        <v>0.25977650865363755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0.13710950156278306</v>
      </c>
      <c r="D76" s="50">
        <v>0.13645188990981405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0.21974401355513512</v>
      </c>
      <c r="D77" s="50">
        <v>0.21866774447277976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0.10549308875112594</v>
      </c>
      <c r="D78" s="50">
        <v>0.10508306070501088</v>
      </c>
      <c r="E78" s="55">
        <v>0</v>
      </c>
      <c r="F78" s="56">
        <v>0</v>
      </c>
    </row>
    <row r="79" spans="1:6" ht="15">
      <c r="A79" s="54" t="s">
        <v>514</v>
      </c>
      <c r="B79" s="49" t="s">
        <v>515</v>
      </c>
      <c r="C79" s="39">
        <v>0.1423674446887921</v>
      </c>
      <c r="D79" s="50">
        <v>0.14165953453743627</v>
      </c>
      <c r="E79" s="55">
        <v>0</v>
      </c>
      <c r="F79" s="56">
        <v>0</v>
      </c>
    </row>
    <row r="80" spans="1:6" ht="15">
      <c r="A80" s="54" t="s">
        <v>516</v>
      </c>
      <c r="B80" s="49" t="s">
        <v>87</v>
      </c>
      <c r="C80" s="39">
        <v>0.14561180780612568</v>
      </c>
      <c r="D80" s="50">
        <v>0.14488355507773112</v>
      </c>
      <c r="E80" s="55">
        <v>0</v>
      </c>
      <c r="F80" s="56">
        <v>0</v>
      </c>
    </row>
    <row r="81" spans="1:6" ht="15">
      <c r="A81" s="54" t="s">
        <v>517</v>
      </c>
      <c r="B81" s="49" t="s">
        <v>227</v>
      </c>
      <c r="C81" s="39">
        <v>0.11223386691052967</v>
      </c>
      <c r="D81" s="50">
        <v>0.11168423998660641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0.1462060788247643</v>
      </c>
      <c r="D82" s="50">
        <v>0.1454808886007563</v>
      </c>
      <c r="E82" s="55">
        <v>0</v>
      </c>
      <c r="F82" s="56">
        <v>0</v>
      </c>
    </row>
    <row r="83" spans="1:6" ht="15">
      <c r="A83" s="54" t="s">
        <v>520</v>
      </c>
      <c r="B83" s="49" t="s">
        <v>229</v>
      </c>
      <c r="C83" s="39">
        <v>0.2527855629725189</v>
      </c>
      <c r="D83" s="50">
        <v>0.25172239580142275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0.13382050996906059</v>
      </c>
      <c r="D84" s="50">
        <v>0.13322462559992757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0.23968613480805126</v>
      </c>
      <c r="D85" s="50">
        <v>0.2393555062242476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0.15809614566464844</v>
      </c>
      <c r="D86" s="50">
        <v>0.15731006332073902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0.12476780619935908</v>
      </c>
      <c r="D87" s="50">
        <v>0.12420319495190357</v>
      </c>
      <c r="E87" s="55">
        <v>0</v>
      </c>
      <c r="F87" s="56">
        <v>0</v>
      </c>
    </row>
    <row r="88" spans="1:6" ht="15">
      <c r="A88" s="54" t="s">
        <v>529</v>
      </c>
      <c r="B88" s="57" t="s">
        <v>91</v>
      </c>
      <c r="C88" s="39">
        <v>0.08637219046756214</v>
      </c>
      <c r="D88" s="50">
        <v>0.08595081842303275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0.2136792548827565</v>
      </c>
      <c r="D89" s="50">
        <v>0.21267879673762988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0.1842685977953582</v>
      </c>
      <c r="D90" s="50">
        <v>0.18407329695802277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0.12473697397768951</v>
      </c>
      <c r="D91" s="50">
        <v>0.12407681439171249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0.30974550864843337</v>
      </c>
      <c r="D92" s="50">
        <v>0.3081625959765733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0.10258331071983157</v>
      </c>
      <c r="D93" s="50">
        <v>0.10213105534178962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0.23025205611101554</v>
      </c>
      <c r="D94" s="50">
        <v>0.23008641304714414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0.15155268214732562</v>
      </c>
      <c r="D95" s="50">
        <v>0.15554807151591335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0.2083602207255387</v>
      </c>
      <c r="D96" s="50">
        <v>0.210693136599728</v>
      </c>
      <c r="E96" s="55">
        <v>0</v>
      </c>
      <c r="F96" s="56">
        <v>1</v>
      </c>
    </row>
    <row r="97" spans="1:6" ht="15">
      <c r="A97" s="54" t="s">
        <v>546</v>
      </c>
      <c r="B97" s="49" t="s">
        <v>95</v>
      </c>
      <c r="C97" s="39">
        <v>0.1438008825703135</v>
      </c>
      <c r="D97" s="50">
        <v>0.1430870042681026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0.19388012929102358</v>
      </c>
      <c r="D98" s="50">
        <v>0.19331309463602694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0.1905311759466579</v>
      </c>
      <c r="D99" s="50">
        <v>0.19010636576066106</v>
      </c>
      <c r="E99" s="55">
        <v>0</v>
      </c>
      <c r="F99" s="56">
        <v>0</v>
      </c>
    </row>
    <row r="100" spans="1:6" ht="15">
      <c r="A100" s="54" t="s">
        <v>551</v>
      </c>
      <c r="B100" s="49" t="s">
        <v>146</v>
      </c>
      <c r="C100" s="39">
        <v>0.09645986051978593</v>
      </c>
      <c r="D100" s="50">
        <v>0.09624587001076121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0.11663746418459416</v>
      </c>
      <c r="D101" s="50">
        <v>0.11610317625145379</v>
      </c>
      <c r="E101" s="55">
        <v>0</v>
      </c>
      <c r="F101" s="56">
        <v>0</v>
      </c>
    </row>
    <row r="102" spans="1:6" ht="15">
      <c r="A102" s="54" t="s">
        <v>554</v>
      </c>
      <c r="B102" s="49" t="s">
        <v>93</v>
      </c>
      <c r="C102" s="39">
        <v>0.12277373415943665</v>
      </c>
      <c r="D102" s="50">
        <v>0.12322897315684705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0.16283113216413653</v>
      </c>
      <c r="D103" s="50">
        <v>0.16244261338203145</v>
      </c>
      <c r="E103" s="55">
        <v>0</v>
      </c>
      <c r="F103" s="56">
        <v>0</v>
      </c>
    </row>
    <row r="104" spans="1:6" ht="15">
      <c r="A104" s="54" t="s">
        <v>555</v>
      </c>
      <c r="B104" s="49" t="s">
        <v>557</v>
      </c>
      <c r="C104" s="39">
        <v>0.25745862581128687</v>
      </c>
      <c r="D104" s="50">
        <v>0.25684432367868354</v>
      </c>
      <c r="E104" s="55">
        <v>1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0.23431875570086133</v>
      </c>
      <c r="D105" s="50">
        <v>0.23314488897352278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0.41393598026374295</v>
      </c>
      <c r="D106" s="50">
        <v>0.4127811925645293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0.12397267254475053</v>
      </c>
      <c r="D107" s="50">
        <v>0.12349097369705764</v>
      </c>
      <c r="E107" s="55">
        <v>0</v>
      </c>
      <c r="F107" s="56">
        <v>0</v>
      </c>
    </row>
    <row r="108" spans="1:6" ht="15">
      <c r="A108" s="54" t="s">
        <v>564</v>
      </c>
      <c r="B108" s="57" t="s">
        <v>331</v>
      </c>
      <c r="C108" s="39">
        <v>0.12180541084254662</v>
      </c>
      <c r="D108" s="50">
        <v>0.12123000978688796</v>
      </c>
      <c r="E108" s="55">
        <v>0</v>
      </c>
      <c r="F108" s="56">
        <v>0</v>
      </c>
    </row>
    <row r="109" spans="1:6" ht="15">
      <c r="A109" s="54" t="s">
        <v>565</v>
      </c>
      <c r="B109" s="49" t="s">
        <v>156</v>
      </c>
      <c r="C109" s="39">
        <v>0.23737583118173308</v>
      </c>
      <c r="D109" s="50">
        <v>0.23627691562719794</v>
      </c>
      <c r="E109" s="55">
        <v>0</v>
      </c>
      <c r="F109" s="56">
        <v>0</v>
      </c>
    </row>
    <row r="110" spans="1:6" ht="15">
      <c r="A110" s="54" t="s">
        <v>566</v>
      </c>
      <c r="B110" s="57" t="s">
        <v>108</v>
      </c>
      <c r="C110" s="39">
        <v>0.11496873310258096</v>
      </c>
      <c r="D110" s="50">
        <v>0.1148678181145611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0.2023488218630531</v>
      </c>
      <c r="D111" s="50">
        <v>0.20190022603097818</v>
      </c>
      <c r="E111" s="55">
        <v>0</v>
      </c>
      <c r="F111" s="56">
        <v>0</v>
      </c>
    </row>
    <row r="112" spans="1:6" ht="15">
      <c r="A112" s="54" t="s">
        <v>569</v>
      </c>
      <c r="B112" s="49" t="s">
        <v>570</v>
      </c>
      <c r="C112" s="39">
        <v>0.1889283012103251</v>
      </c>
      <c r="D112" s="50">
        <v>0.18814582904461227</v>
      </c>
      <c r="E112" s="55">
        <v>0</v>
      </c>
      <c r="F112" s="56">
        <v>0</v>
      </c>
    </row>
    <row r="113" spans="1:6" ht="15">
      <c r="A113" s="54" t="s">
        <v>571</v>
      </c>
      <c r="B113" s="49" t="s">
        <v>106</v>
      </c>
      <c r="C113" s="39">
        <v>0.09614473658844495</v>
      </c>
      <c r="D113" s="50">
        <v>0.09569601080522101</v>
      </c>
      <c r="E113" s="55">
        <v>0</v>
      </c>
      <c r="F113" s="56">
        <v>0</v>
      </c>
    </row>
    <row r="114" spans="1:6" ht="15">
      <c r="A114" s="54" t="s">
        <v>572</v>
      </c>
      <c r="B114" s="49" t="s">
        <v>164</v>
      </c>
      <c r="C114" s="39">
        <v>0.12156506271512645</v>
      </c>
      <c r="D114" s="50">
        <v>0.12095845726946816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0.2216356582863547</v>
      </c>
      <c r="D115" s="50">
        <v>0.22165256540388945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0.1213765890103011</v>
      </c>
      <c r="D116" s="50">
        <v>0.12090387762615605</v>
      </c>
      <c r="E116" s="55">
        <v>0</v>
      </c>
      <c r="F116" s="56">
        <v>1</v>
      </c>
    </row>
    <row r="117" spans="1:6" ht="15">
      <c r="A117" s="54" t="s">
        <v>577</v>
      </c>
      <c r="B117" s="49" t="s">
        <v>578</v>
      </c>
      <c r="C117" s="39">
        <v>0.16120346281903877</v>
      </c>
      <c r="D117" s="50">
        <v>0.1634193075910552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0.15945318673029218</v>
      </c>
      <c r="D118" s="50">
        <v>0.15873850452222182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110</v>
      </c>
      <c r="C119" s="39">
        <v>0.08650353332896235</v>
      </c>
      <c r="D119" s="50">
        <v>0.08606929570896514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0.1575513111961483</v>
      </c>
      <c r="D120" s="50">
        <v>0.1567857184015123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0.17137721644080098</v>
      </c>
      <c r="D121" s="50">
        <v>0.17071576676304526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0.11723851303150304</v>
      </c>
      <c r="D122" s="50">
        <v>0.11665200654771747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0.3545253910707382</v>
      </c>
      <c r="D123" s="50">
        <v>0.35291032774430586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0.12926909590710306</v>
      </c>
      <c r="D124" s="50">
        <v>0.1287548972129075</v>
      </c>
      <c r="E124" s="55">
        <v>0</v>
      </c>
      <c r="F124" s="56">
        <v>0</v>
      </c>
    </row>
    <row r="125" spans="1:6" ht="15">
      <c r="A125" s="54" t="s">
        <v>592</v>
      </c>
      <c r="B125" s="49" t="s">
        <v>116</v>
      </c>
      <c r="C125" s="39">
        <v>0.08256086653107601</v>
      </c>
      <c r="D125" s="50">
        <v>0.08220434555359679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0.20285601035882983</v>
      </c>
      <c r="D126" s="50">
        <v>0.20308961339300818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0.1635646368271768</v>
      </c>
      <c r="D127" s="50">
        <v>0.16267550351279295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0.3860967301411502</v>
      </c>
      <c r="D128" s="50">
        <v>0.38984345576735874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0.2449139199768875</v>
      </c>
      <c r="D129" s="50">
        <v>0.2451310361479923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0.2413005597227267</v>
      </c>
      <c r="D130" s="50">
        <v>0.2414064134992319</v>
      </c>
      <c r="E130" s="55">
        <v>0</v>
      </c>
      <c r="F130" s="56">
        <v>1</v>
      </c>
    </row>
    <row r="131" spans="1:6" ht="15">
      <c r="A131" s="54" t="s">
        <v>603</v>
      </c>
      <c r="B131" s="49" t="s">
        <v>604</v>
      </c>
      <c r="C131" s="39">
        <v>0.25217790488131786</v>
      </c>
      <c r="D131" s="50">
        <v>0.25231312184437615</v>
      </c>
      <c r="E131" s="55">
        <v>0</v>
      </c>
      <c r="F131" s="56">
        <v>0</v>
      </c>
    </row>
    <row r="132" spans="1:6" ht="15">
      <c r="A132" s="54" t="s">
        <v>605</v>
      </c>
      <c r="B132" s="57" t="s">
        <v>152</v>
      </c>
      <c r="C132" s="39">
        <v>0.14411588195907238</v>
      </c>
      <c r="D132" s="50">
        <v>0.14346293824124667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0.32791303042984593</v>
      </c>
      <c r="D133" s="50">
        <v>0.3265241315999045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0.32427591685404766</v>
      </c>
      <c r="D134" s="50">
        <v>0.3228993066841969</v>
      </c>
      <c r="E134" s="55">
        <v>0</v>
      </c>
      <c r="F134" s="56">
        <v>0</v>
      </c>
    </row>
    <row r="135" spans="1:6" ht="15">
      <c r="A135" s="54" t="s">
        <v>610</v>
      </c>
      <c r="B135" s="49" t="s">
        <v>611</v>
      </c>
      <c r="C135" s="39">
        <v>0.4506613283016731</v>
      </c>
      <c r="D135" s="50">
        <v>0.4484053126916111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0.4059142999056414</v>
      </c>
      <c r="D136" s="50">
        <v>0.4038871638966154</v>
      </c>
      <c r="E136" s="55">
        <v>0</v>
      </c>
      <c r="F136" s="56">
        <v>0</v>
      </c>
    </row>
    <row r="137" spans="1:6" ht="15">
      <c r="A137" s="54" t="s">
        <v>614</v>
      </c>
      <c r="B137" s="49" t="s">
        <v>615</v>
      </c>
      <c r="C137" s="39">
        <v>0.3736452500588792</v>
      </c>
      <c r="D137" s="50">
        <v>0.3717715816752138</v>
      </c>
      <c r="E137" s="55">
        <v>0</v>
      </c>
      <c r="F137" s="56">
        <v>1</v>
      </c>
    </row>
    <row r="138" spans="1:6" ht="15">
      <c r="A138" s="54" t="s">
        <v>616</v>
      </c>
      <c r="B138" s="57" t="s">
        <v>617</v>
      </c>
      <c r="C138" s="39">
        <v>0.07770098570917225</v>
      </c>
      <c r="D138" s="50">
        <v>0.07731382363152327</v>
      </c>
      <c r="E138" s="55">
        <v>0</v>
      </c>
      <c r="F138" s="56">
        <v>0</v>
      </c>
    </row>
    <row r="139" spans="1:6" ht="15">
      <c r="A139" s="54" t="s">
        <v>618</v>
      </c>
      <c r="B139" s="57" t="s">
        <v>130</v>
      </c>
      <c r="C139" s="39">
        <v>0.16212273547313216</v>
      </c>
      <c r="D139" s="50">
        <v>0.16167012907982026</v>
      </c>
      <c r="E139" s="55">
        <v>0</v>
      </c>
      <c r="F139" s="56">
        <v>0</v>
      </c>
    </row>
    <row r="140" spans="1:6" ht="15">
      <c r="A140" s="54" t="s">
        <v>619</v>
      </c>
      <c r="B140" s="49" t="s">
        <v>118</v>
      </c>
      <c r="C140" s="39">
        <v>0.21764855372848685</v>
      </c>
      <c r="D140" s="50">
        <v>0.21666982401817328</v>
      </c>
      <c r="E140" s="55">
        <v>0</v>
      </c>
      <c r="F140" s="56">
        <v>0</v>
      </c>
    </row>
    <row r="141" spans="1:6" ht="15">
      <c r="A141" s="54" t="s">
        <v>620</v>
      </c>
      <c r="B141" s="49" t="s">
        <v>340</v>
      </c>
      <c r="C141" s="39">
        <v>0.0897057841349654</v>
      </c>
      <c r="D141" s="50">
        <v>0.08927271766119234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0.14591213729999403</v>
      </c>
      <c r="D142" s="50">
        <v>0.14527975979890545</v>
      </c>
      <c r="E142" s="55">
        <v>0</v>
      </c>
      <c r="F142" s="56">
        <v>0</v>
      </c>
    </row>
    <row r="143" spans="1:6" ht="15">
      <c r="A143" s="54" t="s">
        <v>623</v>
      </c>
      <c r="B143" s="49" t="s">
        <v>124</v>
      </c>
      <c r="C143" s="39">
        <v>0.09226698698815766</v>
      </c>
      <c r="D143" s="50">
        <v>0.09182509888111451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0.20119751932171345</v>
      </c>
      <c r="D144" s="50">
        <v>0.2001716979356947</v>
      </c>
      <c r="E144" s="55">
        <v>0</v>
      </c>
      <c r="F144" s="56">
        <v>0</v>
      </c>
    </row>
    <row r="145" spans="1:6" ht="15">
      <c r="A145" s="54" t="s">
        <v>626</v>
      </c>
      <c r="B145" s="49" t="s">
        <v>112</v>
      </c>
      <c r="C145" s="39">
        <v>0.11746650322117301</v>
      </c>
      <c r="D145" s="50">
        <v>0.1171587735165027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0.18564890389740787</v>
      </c>
      <c r="D146" s="50">
        <v>0.18614791628331478</v>
      </c>
      <c r="E146" s="55">
        <v>0</v>
      </c>
      <c r="F146" s="56">
        <v>0</v>
      </c>
    </row>
    <row r="147" spans="1:6" ht="15">
      <c r="A147" s="54" t="s">
        <v>629</v>
      </c>
      <c r="B147" s="49" t="s">
        <v>154</v>
      </c>
      <c r="C147" s="39">
        <v>0.1725466032711379</v>
      </c>
      <c r="D147" s="50">
        <v>0.17179687299628554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0.12351985444469063</v>
      </c>
      <c r="D148" s="50">
        <v>0.12292349684194291</v>
      </c>
      <c r="E148" s="55">
        <v>0</v>
      </c>
      <c r="F148" s="56">
        <v>0</v>
      </c>
    </row>
    <row r="149" spans="1:6" ht="15">
      <c r="A149" s="54" t="s">
        <v>632</v>
      </c>
      <c r="B149" s="49" t="s">
        <v>182</v>
      </c>
      <c r="C149" s="39">
        <v>0.21321406336338788</v>
      </c>
      <c r="D149" s="50">
        <v>0.21277489881826298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0.17072963676609984</v>
      </c>
      <c r="D150" s="50">
        <v>0.16998275051620318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0.16330161864048845</v>
      </c>
      <c r="D151" s="50">
        <v>0.1632985887058683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0.4823993838711941</v>
      </c>
      <c r="D152" s="50">
        <v>0.4802011142880399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0.09181647872745222</v>
      </c>
      <c r="D153" s="50">
        <v>0.09140875781437471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134</v>
      </c>
      <c r="C154" s="39">
        <v>0.17810934573742596</v>
      </c>
      <c r="D154" s="50">
        <v>0.17764115337934847</v>
      </c>
      <c r="E154" s="55">
        <v>0</v>
      </c>
      <c r="F154" s="56">
        <v>0</v>
      </c>
    </row>
    <row r="155" spans="1:6" ht="15">
      <c r="A155" s="54" t="s">
        <v>642</v>
      </c>
      <c r="B155" s="49" t="s">
        <v>643</v>
      </c>
      <c r="C155" s="39">
        <v>0.28072958014756844</v>
      </c>
      <c r="D155" s="50">
        <v>0.2792308632077429</v>
      </c>
      <c r="E155" s="55">
        <v>0</v>
      </c>
      <c r="F155" s="56">
        <v>0</v>
      </c>
    </row>
    <row r="156" spans="1:6" ht="15">
      <c r="A156" s="54" t="s">
        <v>644</v>
      </c>
      <c r="B156" s="49" t="s">
        <v>136</v>
      </c>
      <c r="C156" s="39">
        <v>0.1905717237169972</v>
      </c>
      <c r="D156" s="50">
        <v>0.18980677595642215</v>
      </c>
      <c r="E156" s="55">
        <v>0</v>
      </c>
      <c r="F156" s="56">
        <v>0</v>
      </c>
    </row>
    <row r="157" spans="1:6" ht="15">
      <c r="A157" s="54" t="s">
        <v>645</v>
      </c>
      <c r="B157" s="49" t="s">
        <v>132</v>
      </c>
      <c r="C157" s="39">
        <v>0.16786871811555765</v>
      </c>
      <c r="D157" s="50">
        <v>0.16730929292504101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0.1662952457310739</v>
      </c>
      <c r="D158" s="50">
        <v>0.16609410084750054</v>
      </c>
      <c r="E158" s="55">
        <v>0</v>
      </c>
      <c r="F158" s="56">
        <v>1</v>
      </c>
    </row>
    <row r="159" spans="1:6" ht="15">
      <c r="A159" s="54" t="s">
        <v>648</v>
      </c>
      <c r="B159" s="49" t="s">
        <v>649</v>
      </c>
      <c r="C159" s="39">
        <v>0.13200539043503254</v>
      </c>
      <c r="D159" s="50">
        <v>0.13134373462626803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0.08380019601393608</v>
      </c>
      <c r="D160" s="50">
        <v>0.08341359140788067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0.23395207162595957</v>
      </c>
      <c r="D161" s="50">
        <v>0.23338086341105305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0.24969688827016945</v>
      </c>
      <c r="D162" s="50">
        <v>0.24968519477190843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0.11990923303347098</v>
      </c>
      <c r="D163" s="50">
        <v>0.11930728917408417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0.13448354157789882</v>
      </c>
      <c r="D164" s="50">
        <v>0.1338182642890073</v>
      </c>
      <c r="E164" s="55">
        <v>0</v>
      </c>
      <c r="F164" s="56">
        <v>0</v>
      </c>
    </row>
    <row r="165" spans="1:6" ht="15">
      <c r="A165" s="54" t="s">
        <v>660</v>
      </c>
      <c r="B165" s="49" t="s">
        <v>138</v>
      </c>
      <c r="C165" s="39">
        <v>0.13781931102508593</v>
      </c>
      <c r="D165" s="50">
        <v>0.13725805374229522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0.32203030094611756</v>
      </c>
      <c r="D166" s="50">
        <v>0.3217188839296409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0.15460243055407769</v>
      </c>
      <c r="D167" s="50">
        <v>0.15382742056712306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0.20700454907452207</v>
      </c>
      <c r="D168" s="50">
        <v>0.20591285596003947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0.2684149471314699</v>
      </c>
      <c r="D169" s="50">
        <v>0.2683874135866386</v>
      </c>
      <c r="E169" s="55">
        <v>0</v>
      </c>
      <c r="F169" s="56">
        <v>0</v>
      </c>
    </row>
    <row r="170" spans="1:6" ht="15">
      <c r="A170" s="54" t="s">
        <v>669</v>
      </c>
      <c r="B170" s="49" t="s">
        <v>670</v>
      </c>
      <c r="C170" s="39">
        <v>0.16964309885488268</v>
      </c>
      <c r="D170" s="50">
        <v>0.16880410223495754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0.30277934431880177</v>
      </c>
      <c r="D171" s="50">
        <v>0.30140987056738927</v>
      </c>
      <c r="E171" s="55">
        <v>0</v>
      </c>
      <c r="F171" s="56">
        <v>0</v>
      </c>
    </row>
    <row r="172" spans="1:6" ht="15">
      <c r="A172" s="54" t="s">
        <v>673</v>
      </c>
      <c r="B172" s="49" t="s">
        <v>148</v>
      </c>
      <c r="C172" s="39">
        <v>0.1411941924002369</v>
      </c>
      <c r="D172" s="50">
        <v>0.14052834860822422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0.10068389592513585</v>
      </c>
      <c r="D173" s="50">
        <v>0.10059208469251402</v>
      </c>
      <c r="E173" s="55">
        <v>0</v>
      </c>
      <c r="F173" s="56">
        <v>0</v>
      </c>
    </row>
    <row r="174" spans="1:6" ht="15">
      <c r="A174" s="61" t="s">
        <v>676</v>
      </c>
      <c r="B174" s="49" t="s">
        <v>150</v>
      </c>
      <c r="C174" s="39">
        <v>0.13255016095548205</v>
      </c>
      <c r="D174" s="50">
        <v>0.13224703456896605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0.15527953852366755</v>
      </c>
      <c r="D175" s="50">
        <v>0.1542073791548704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0.16275076714778414</v>
      </c>
      <c r="D176" s="50">
        <v>0.16235757859464323</v>
      </c>
      <c r="E176" s="55">
        <v>0</v>
      </c>
      <c r="F176" s="56">
        <v>0</v>
      </c>
    </row>
    <row r="177" spans="1:6" ht="15">
      <c r="A177" s="54" t="s">
        <v>681</v>
      </c>
      <c r="B177" s="57" t="s">
        <v>158</v>
      </c>
      <c r="C177" s="39">
        <v>0.06674559777010934</v>
      </c>
      <c r="D177" s="58">
        <v>0.06676082555328763</v>
      </c>
      <c r="E177" s="55">
        <v>0</v>
      </c>
      <c r="F177" s="56">
        <v>0</v>
      </c>
    </row>
    <row r="178" spans="1:6" ht="15">
      <c r="A178" s="54" t="s">
        <v>682</v>
      </c>
      <c r="B178" s="57" t="s">
        <v>683</v>
      </c>
      <c r="C178" s="39">
        <v>0.07667056142891931</v>
      </c>
      <c r="D178" s="50">
        <v>0.07627976001009393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0.16971399500827422</v>
      </c>
      <c r="D179" s="50">
        <v>0.16891058817128882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0.240127005726624</v>
      </c>
      <c r="D180" s="50">
        <v>0.23892848259238683</v>
      </c>
      <c r="E180" s="55">
        <v>0</v>
      </c>
      <c r="F180" s="56">
        <v>0</v>
      </c>
    </row>
    <row r="181" spans="1:6" ht="15">
      <c r="A181" s="54" t="s">
        <v>688</v>
      </c>
      <c r="B181" s="49" t="s">
        <v>689</v>
      </c>
      <c r="C181" s="39">
        <v>0.20898093093013506</v>
      </c>
      <c r="D181" s="50">
        <v>0.20924146266911228</v>
      </c>
      <c r="E181" s="55">
        <v>0</v>
      </c>
      <c r="F181" s="56">
        <v>0</v>
      </c>
    </row>
    <row r="182" spans="1:6" ht="15">
      <c r="A182" s="54" t="s">
        <v>690</v>
      </c>
      <c r="B182" s="49" t="s">
        <v>160</v>
      </c>
      <c r="C182" s="39">
        <v>0.22198292466451913</v>
      </c>
      <c r="D182" s="50">
        <v>0.220879238565087</v>
      </c>
      <c r="E182" s="55">
        <v>0</v>
      </c>
      <c r="F182" s="56">
        <v>0</v>
      </c>
    </row>
    <row r="183" spans="1:6" ht="15">
      <c r="A183" s="54" t="s">
        <v>691</v>
      </c>
      <c r="B183" s="57" t="s">
        <v>162</v>
      </c>
      <c r="C183" s="39">
        <v>0.13297860889611543</v>
      </c>
      <c r="D183" s="50">
        <v>0.13231339692896713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0.26794549495524406</v>
      </c>
      <c r="D184" s="50">
        <v>0.2668275697374614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0.2149508104226664</v>
      </c>
      <c r="D185" s="50">
        <v>0.21579637752847824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0.1975944055282286</v>
      </c>
      <c r="D186" s="50">
        <v>0.19701322384222442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0.21931068646036248</v>
      </c>
      <c r="D187" s="50">
        <v>0.22193126751209957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0.13026455860126093</v>
      </c>
      <c r="D188" s="50">
        <v>0.13016165891269496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0.1123001709050298</v>
      </c>
      <c r="D189" s="50">
        <v>0.11173661695456817</v>
      </c>
      <c r="E189" s="55">
        <v>0</v>
      </c>
      <c r="F189" s="56">
        <v>0</v>
      </c>
    </row>
    <row r="190" spans="1:6" ht="15">
      <c r="A190" s="54" t="s">
        <v>704</v>
      </c>
      <c r="B190" s="49" t="s">
        <v>168</v>
      </c>
      <c r="C190" s="39">
        <v>0.11963702955923164</v>
      </c>
      <c r="D190" s="50">
        <v>0.11902337017200462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0.3661266039233223</v>
      </c>
      <c r="D191" s="50">
        <v>0.36427991689545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0.06887684323206351</v>
      </c>
      <c r="D192" s="50">
        <v>0.06854098181024668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0.10696762853485292</v>
      </c>
      <c r="D193" s="50">
        <v>0.10650830329708894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0.12622236729653386</v>
      </c>
      <c r="D194" s="50">
        <v>0.12579715730344515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0.21183180012914465</v>
      </c>
      <c r="D195" s="50">
        <v>0.211799042949032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0.2670146964132218</v>
      </c>
      <c r="D196" s="50">
        <v>0.2666568857777282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172</v>
      </c>
      <c r="C197" s="39">
        <v>0.1234849407920984</v>
      </c>
      <c r="D197" s="50">
        <v>0.12287855726289484</v>
      </c>
      <c r="E197" s="55">
        <v>0</v>
      </c>
      <c r="F197" s="56">
        <v>0</v>
      </c>
    </row>
    <row r="198" spans="1:6" ht="15">
      <c r="A198" s="54" t="s">
        <v>718</v>
      </c>
      <c r="B198" s="49" t="s">
        <v>719</v>
      </c>
      <c r="C198" s="39">
        <v>0.1603415388236779</v>
      </c>
      <c r="D198" s="50">
        <v>0.15998746744643674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0.20323572474754054</v>
      </c>
      <c r="D199" s="50">
        <v>0.2022430667394867</v>
      </c>
      <c r="E199" s="55">
        <v>0</v>
      </c>
      <c r="F199" s="56">
        <v>0</v>
      </c>
    </row>
    <row r="200" spans="1:6" ht="15">
      <c r="A200" s="54" t="s">
        <v>722</v>
      </c>
      <c r="B200" s="49" t="s">
        <v>723</v>
      </c>
      <c r="C200" s="39">
        <v>0.2070489381296512</v>
      </c>
      <c r="D200" s="50">
        <v>0.2070462449351001</v>
      </c>
      <c r="E200" s="55">
        <v>0</v>
      </c>
      <c r="F200" s="56">
        <v>0</v>
      </c>
    </row>
    <row r="201" spans="1:6" ht="15">
      <c r="A201" s="54" t="s">
        <v>724</v>
      </c>
      <c r="B201" s="49" t="s">
        <v>174</v>
      </c>
      <c r="C201" s="39">
        <v>0.09530347552528419</v>
      </c>
      <c r="D201" s="50">
        <v>0.09483326459853422</v>
      </c>
      <c r="E201" s="55">
        <v>0</v>
      </c>
      <c r="F201" s="56">
        <v>0</v>
      </c>
    </row>
    <row r="202" spans="1:6" ht="15">
      <c r="A202" s="54" t="s">
        <v>725</v>
      </c>
      <c r="B202" s="49" t="s">
        <v>339</v>
      </c>
      <c r="C202" s="39">
        <v>0.3400347207295961</v>
      </c>
      <c r="D202" s="50">
        <v>0.33834253445638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0.19563606277728646</v>
      </c>
      <c r="D203" s="50">
        <v>0.19631286598004888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0.09065818851152584</v>
      </c>
      <c r="D204" s="50">
        <v>0.09022147962661972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0.27687827813913146</v>
      </c>
      <c r="D205" s="50">
        <v>0.2755146341034091</v>
      </c>
      <c r="E205" s="55">
        <v>0</v>
      </c>
      <c r="F205" s="56">
        <v>0</v>
      </c>
    </row>
    <row r="206" spans="1:6" ht="15">
      <c r="A206" s="54" t="s">
        <v>732</v>
      </c>
      <c r="B206" s="49" t="s">
        <v>733</v>
      </c>
      <c r="C206" s="39">
        <v>0.1996828840325936</v>
      </c>
      <c r="D206" s="50">
        <v>0.1990616487358061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0.18240379044175764</v>
      </c>
      <c r="D207" s="50">
        <v>0.18285891044360714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0.15251995724613027</v>
      </c>
      <c r="D208" s="50">
        <v>0.15206879647498414</v>
      </c>
      <c r="E208" s="55">
        <v>0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0.19683753117599867</v>
      </c>
      <c r="D209" s="50">
        <v>0.19587716177519046</v>
      </c>
      <c r="E209" s="55">
        <v>1</v>
      </c>
      <c r="F209" s="56">
        <v>0</v>
      </c>
    </row>
    <row r="210" spans="1:6" ht="15">
      <c r="A210" s="54" t="s">
        <v>740</v>
      </c>
      <c r="B210" s="49" t="s">
        <v>741</v>
      </c>
      <c r="C210" s="39">
        <v>0.30456011486821977</v>
      </c>
      <c r="D210" s="50">
        <v>0.3040116966874604</v>
      </c>
      <c r="E210" s="55">
        <v>0</v>
      </c>
      <c r="F210" s="56">
        <v>0</v>
      </c>
    </row>
    <row r="211" spans="1:6" ht="15">
      <c r="A211" s="54" t="s">
        <v>742</v>
      </c>
      <c r="B211" s="49" t="s">
        <v>190</v>
      </c>
      <c r="C211" s="39">
        <v>0.15082549011656776</v>
      </c>
      <c r="D211" s="50">
        <v>0.15010949290585704</v>
      </c>
      <c r="E211" s="55">
        <v>0</v>
      </c>
      <c r="F211" s="56">
        <v>0</v>
      </c>
    </row>
    <row r="212" spans="1:6" ht="15">
      <c r="A212" s="54" t="s">
        <v>743</v>
      </c>
      <c r="B212" s="49" t="s">
        <v>186</v>
      </c>
      <c r="C212" s="39">
        <v>0.21449347028122043</v>
      </c>
      <c r="D212" s="58">
        <v>0.21352532561567147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0.14799529045404525</v>
      </c>
      <c r="D213" s="58">
        <v>0.14738210380464992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0.1583987104389979</v>
      </c>
      <c r="D214" s="50">
        <v>0.1577915525450146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0.1585418726429886</v>
      </c>
      <c r="D215" s="50">
        <v>0.15787192281857174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0.20557183453318284</v>
      </c>
      <c r="D216" s="50">
        <v>0.2053773912528396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0.1637256243787134</v>
      </c>
      <c r="D217" s="50">
        <v>0.16288141343407242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0.08768528209727199</v>
      </c>
      <c r="D218" s="50">
        <v>0.08754818325273511</v>
      </c>
      <c r="E218" s="55">
        <v>0</v>
      </c>
      <c r="F218" s="56">
        <v>0</v>
      </c>
    </row>
    <row r="219" spans="1:6" ht="15">
      <c r="A219" s="54" t="s">
        <v>756</v>
      </c>
      <c r="B219" s="49" t="s">
        <v>196</v>
      </c>
      <c r="C219" s="39">
        <v>0.1409946035366215</v>
      </c>
      <c r="D219" s="50">
        <v>0.1402902233179783</v>
      </c>
      <c r="E219" s="55">
        <v>0</v>
      </c>
      <c r="F219" s="56">
        <v>0</v>
      </c>
    </row>
    <row r="220" spans="1:6" ht="15">
      <c r="A220" s="54" t="s">
        <v>757</v>
      </c>
      <c r="B220" s="49" t="s">
        <v>758</v>
      </c>
      <c r="C220" s="39">
        <v>0.1141996532008428</v>
      </c>
      <c r="D220" s="50">
        <v>0.11366456593308591</v>
      </c>
      <c r="E220" s="55">
        <v>0</v>
      </c>
      <c r="F220" s="56">
        <v>0</v>
      </c>
    </row>
    <row r="221" spans="1:6" ht="15">
      <c r="A221" s="54" t="s">
        <v>759</v>
      </c>
      <c r="B221" s="49" t="s">
        <v>126</v>
      </c>
      <c r="C221" s="39">
        <v>0.10048155801995705</v>
      </c>
      <c r="D221" s="50">
        <v>0.0999774081433333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0.19097646220850004</v>
      </c>
      <c r="D222" s="50">
        <v>0.19017283126935963</v>
      </c>
      <c r="E222" s="55">
        <v>0</v>
      </c>
      <c r="F222" s="56">
        <v>0</v>
      </c>
    </row>
    <row r="223" spans="1:6" ht="15">
      <c r="A223" s="54" t="s">
        <v>762</v>
      </c>
      <c r="B223" s="57" t="s">
        <v>203</v>
      </c>
      <c r="C223" s="39">
        <v>0.1350401207996932</v>
      </c>
      <c r="D223" s="50">
        <v>0.13441988250121198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0.2537369108297589</v>
      </c>
      <c r="D224" s="50">
        <v>0.2525579454613747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0.11248711338560081</v>
      </c>
      <c r="D225" s="50">
        <v>0.11213702002205239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0.21601495886991776</v>
      </c>
      <c r="D226" s="62">
        <v>0.21496665852940072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0.12607756668362846</v>
      </c>
      <c r="D227" s="50">
        <v>0.12624045735101264</v>
      </c>
      <c r="E227" s="55">
        <v>0</v>
      </c>
      <c r="F227" s="56">
        <v>0</v>
      </c>
    </row>
    <row r="228" spans="1:6" ht="15">
      <c r="A228" s="54" t="s">
        <v>771</v>
      </c>
      <c r="B228" s="49" t="s">
        <v>205</v>
      </c>
      <c r="C228" s="39">
        <v>0.10179996464531617</v>
      </c>
      <c r="D228" s="50">
        <v>0.10130482579065958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0.09090446170690099</v>
      </c>
      <c r="D229" s="50">
        <v>0.09044990780930974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0.4752804373606195</v>
      </c>
      <c r="D230" s="50">
        <v>0.47305669692924457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0.18545867289086554</v>
      </c>
      <c r="D231" s="50">
        <v>0.18549178993709492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0.3151342179270033</v>
      </c>
      <c r="D232" s="50">
        <v>0.31372731095297096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0.32285964881982016</v>
      </c>
      <c r="D233" s="50">
        <v>0.3227252167709278</v>
      </c>
      <c r="E233" s="55">
        <v>0</v>
      </c>
      <c r="F233" s="56">
        <v>0</v>
      </c>
    </row>
    <row r="234" spans="1:6" ht="15">
      <c r="A234" s="54" t="s">
        <v>782</v>
      </c>
      <c r="B234" s="49" t="s">
        <v>211</v>
      </c>
      <c r="C234" s="39">
        <v>0.17952409643435252</v>
      </c>
      <c r="D234" s="50">
        <v>0.1786543132560323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0.14887605009800883</v>
      </c>
      <c r="D235" s="50">
        <v>0.14856455141103136</v>
      </c>
      <c r="E235" s="55">
        <v>0</v>
      </c>
      <c r="F235" s="56">
        <v>0</v>
      </c>
    </row>
    <row r="236" spans="1:6" ht="15">
      <c r="A236" s="54" t="s">
        <v>785</v>
      </c>
      <c r="B236" s="49" t="s">
        <v>786</v>
      </c>
      <c r="C236" s="39">
        <v>0.13039835928771762</v>
      </c>
      <c r="D236" s="50">
        <v>0.1330941520433517</v>
      </c>
      <c r="E236" s="55">
        <v>0</v>
      </c>
      <c r="F236" s="56">
        <v>0</v>
      </c>
    </row>
    <row r="237" spans="1:6" ht="15">
      <c r="A237" s="54" t="s">
        <v>787</v>
      </c>
      <c r="B237" s="49" t="s">
        <v>788</v>
      </c>
      <c r="C237" s="39">
        <v>0.10756561240080814</v>
      </c>
      <c r="D237" s="50">
        <v>0.10707126335268825</v>
      </c>
      <c r="E237" s="55">
        <v>0</v>
      </c>
      <c r="F237" s="56">
        <v>0</v>
      </c>
    </row>
    <row r="238" spans="1:6" ht="15">
      <c r="A238" s="54" t="s">
        <v>789</v>
      </c>
      <c r="B238" s="57" t="s">
        <v>213</v>
      </c>
      <c r="C238" s="39">
        <v>0.09781250677858434</v>
      </c>
      <c r="D238" s="50">
        <v>0.0977444880050123</v>
      </c>
      <c r="E238" s="55">
        <v>0</v>
      </c>
      <c r="F238" s="56">
        <v>0</v>
      </c>
    </row>
    <row r="239" spans="1:6" ht="15">
      <c r="A239" s="54" t="s">
        <v>790</v>
      </c>
      <c r="B239" s="49" t="s">
        <v>140</v>
      </c>
      <c r="C239" s="39">
        <v>0.1128135854869277</v>
      </c>
      <c r="D239" s="50">
        <v>0.11228274533263767</v>
      </c>
      <c r="E239" s="55">
        <v>0</v>
      </c>
      <c r="F239" s="56">
        <v>0</v>
      </c>
    </row>
    <row r="240" spans="1:6" ht="15">
      <c r="A240" s="54" t="s">
        <v>791</v>
      </c>
      <c r="B240" s="49" t="s">
        <v>322</v>
      </c>
      <c r="C240" s="39">
        <v>0.17331099662786142</v>
      </c>
      <c r="D240" s="50">
        <v>0.17242943345499248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0.22458080776604064</v>
      </c>
      <c r="D241" s="50">
        <v>0.22373647689281662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0.13142234384804377</v>
      </c>
      <c r="D242" s="50">
        <v>0.13081426816884714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0.13382685575143347</v>
      </c>
      <c r="D243" s="50">
        <v>0.13319288835887746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0.17780457282764417</v>
      </c>
      <c r="D244" s="50">
        <v>0.17763850044240923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0.1719411948536559</v>
      </c>
      <c r="D245" s="50">
        <v>0.17149758680902472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0.17598751696740053</v>
      </c>
      <c r="D246" s="50">
        <v>0.17518893555142734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0.08752026884224315</v>
      </c>
      <c r="D247" s="50">
        <v>0.0875025850206199</v>
      </c>
      <c r="E247" s="55">
        <v>0</v>
      </c>
      <c r="F247" s="56">
        <v>0</v>
      </c>
    </row>
    <row r="248" spans="1:6" ht="15">
      <c r="A248" s="54" t="s">
        <v>806</v>
      </c>
      <c r="B248" s="49" t="s">
        <v>215</v>
      </c>
      <c r="C248" s="39">
        <v>0.1792549402089566</v>
      </c>
      <c r="D248" s="50">
        <v>0.17874379322266834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0.249207458165982</v>
      </c>
      <c r="D249" s="50">
        <v>0.24937894928679136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0.19460109194242511</v>
      </c>
      <c r="D250" s="50">
        <v>0.1938119647958609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0.10796678939521547</v>
      </c>
      <c r="D251" s="50">
        <v>0.10746574562696078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0.08934636367409624</v>
      </c>
      <c r="D252" s="50">
        <v>0.08892026051751024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0.1039082616727092</v>
      </c>
      <c r="D253" s="50">
        <v>0.10344403049579755</v>
      </c>
      <c r="E253" s="55">
        <v>0</v>
      </c>
      <c r="F253" s="56">
        <v>0</v>
      </c>
    </row>
    <row r="254" spans="1:6" ht="15">
      <c r="A254" s="54" t="s">
        <v>817</v>
      </c>
      <c r="B254" s="49" t="s">
        <v>219</v>
      </c>
      <c r="C254" s="39">
        <v>0.09208300967016358</v>
      </c>
      <c r="D254" s="50">
        <v>0.0917597570984213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0.1342676819842037</v>
      </c>
      <c r="D255" s="50">
        <v>0.13378074749783378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0.13204059896952494</v>
      </c>
      <c r="D256" s="50">
        <v>0.13150078865633227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0.11746160796499705</v>
      </c>
      <c r="D257" s="50">
        <v>0.11691297154019553</v>
      </c>
      <c r="E257" s="55">
        <v>0</v>
      </c>
      <c r="F257" s="56">
        <v>0</v>
      </c>
    </row>
    <row r="258" spans="1:6" ht="15">
      <c r="A258" s="54" t="s">
        <v>824</v>
      </c>
      <c r="B258" s="49" t="s">
        <v>825</v>
      </c>
      <c r="C258" s="39">
        <v>0.1884532282645438</v>
      </c>
      <c r="D258" s="50">
        <v>0.18747441881717963</v>
      </c>
      <c r="E258" s="55">
        <v>0</v>
      </c>
      <c r="F258" s="56">
        <v>0</v>
      </c>
    </row>
    <row r="259" spans="1:6" ht="15">
      <c r="A259" s="54" t="s">
        <v>826</v>
      </c>
      <c r="B259" s="49" t="s">
        <v>221</v>
      </c>
      <c r="C259" s="39">
        <v>0.11241424735363277</v>
      </c>
      <c r="D259" s="50">
        <v>0.1119016712142114</v>
      </c>
      <c r="E259" s="55">
        <v>0</v>
      </c>
      <c r="F259" s="56">
        <v>0</v>
      </c>
    </row>
    <row r="260" spans="1:6" ht="15">
      <c r="A260" s="54" t="s">
        <v>827</v>
      </c>
      <c r="B260" s="57" t="s">
        <v>223</v>
      </c>
      <c r="C260" s="39">
        <v>0.20553238104064908</v>
      </c>
      <c r="D260" s="50">
        <v>0.2045260305110036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0.12174208963410992</v>
      </c>
      <c r="D261" s="50">
        <v>0.12135155897800541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0.40425384018011445</v>
      </c>
      <c r="D262" s="50">
        <v>0.40270496785349014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0.177012926419199</v>
      </c>
      <c r="D263" s="50">
        <v>0.17624685474094753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0.23224798513054912</v>
      </c>
      <c r="D264" s="50">
        <v>0.23106038143975755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0.09293588298600734</v>
      </c>
      <c r="D265" s="58">
        <v>0.09251774828009733</v>
      </c>
      <c r="E265" s="55">
        <v>0</v>
      </c>
      <c r="F265" s="56">
        <v>0</v>
      </c>
    </row>
    <row r="266" spans="1:6" ht="15">
      <c r="A266" s="54" t="s">
        <v>838</v>
      </c>
      <c r="B266" s="49" t="s">
        <v>839</v>
      </c>
      <c r="C266" s="39">
        <v>0.3305053162665527</v>
      </c>
      <c r="D266" s="58">
        <v>0.32982507664568955</v>
      </c>
      <c r="E266" s="55">
        <v>0</v>
      </c>
      <c r="F266" s="56">
        <v>0</v>
      </c>
    </row>
    <row r="267" spans="1:6" ht="15">
      <c r="A267" s="54" t="s">
        <v>840</v>
      </c>
      <c r="B267" s="49" t="s">
        <v>176</v>
      </c>
      <c r="C267" s="39">
        <v>0.14227342945277274</v>
      </c>
      <c r="D267" s="50">
        <v>0.141502233400326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0.19211849182571186</v>
      </c>
      <c r="D268" s="50">
        <v>0.1912330371586351</v>
      </c>
      <c r="E268" s="55">
        <v>0</v>
      </c>
      <c r="F268" s="56">
        <v>0</v>
      </c>
    </row>
    <row r="269" spans="1:6" ht="15">
      <c r="A269" s="54" t="s">
        <v>843</v>
      </c>
      <c r="B269" s="49" t="s">
        <v>201</v>
      </c>
      <c r="C269" s="39">
        <v>0.07862692231695136</v>
      </c>
      <c r="D269" s="50">
        <v>0.07829586822462381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0.07292781689033352</v>
      </c>
      <c r="D270" s="50">
        <v>0.07262184335963019</v>
      </c>
      <c r="E270" s="55">
        <v>0</v>
      </c>
      <c r="F270" s="56">
        <v>1</v>
      </c>
    </row>
    <row r="271" spans="1:6" ht="15">
      <c r="A271" s="54" t="s">
        <v>846</v>
      </c>
      <c r="B271" s="49" t="s">
        <v>847</v>
      </c>
      <c r="C271" s="39">
        <v>0.12775021731556438</v>
      </c>
      <c r="D271" s="50">
        <v>0.12720212270757997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0.18159461812919486</v>
      </c>
      <c r="D272" s="50">
        <v>0.18231739914326056</v>
      </c>
      <c r="E272" s="55">
        <v>0</v>
      </c>
      <c r="F272" s="56">
        <v>0</v>
      </c>
    </row>
    <row r="273" spans="1:6" ht="15">
      <c r="A273" s="54" t="s">
        <v>850</v>
      </c>
      <c r="B273" s="49" t="s">
        <v>851</v>
      </c>
      <c r="C273" s="39">
        <v>0.0927968051093478</v>
      </c>
      <c r="D273" s="50">
        <v>0.09234654866000519</v>
      </c>
      <c r="E273" s="55">
        <v>0</v>
      </c>
      <c r="F273" s="56">
        <v>0</v>
      </c>
    </row>
    <row r="274" spans="1:6" ht="15">
      <c r="A274" s="54" t="s">
        <v>852</v>
      </c>
      <c r="B274" s="49" t="s">
        <v>853</v>
      </c>
      <c r="C274" s="39">
        <v>0.20345620575855666</v>
      </c>
      <c r="D274" s="50">
        <v>0.20293536277671947</v>
      </c>
      <c r="E274" s="55">
        <v>0</v>
      </c>
      <c r="F274" s="56">
        <v>0</v>
      </c>
    </row>
    <row r="275" spans="1:6" ht="15">
      <c r="A275" s="54" t="s">
        <v>854</v>
      </c>
      <c r="B275" s="49" t="s">
        <v>855</v>
      </c>
      <c r="C275" s="39">
        <v>0.2420653710533709</v>
      </c>
      <c r="D275" s="50">
        <v>0.24093511309722865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0.022754233576191937</v>
      </c>
      <c r="D276" s="50">
        <v>0.022654188784476077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0.031200175135124537</v>
      </c>
      <c r="D277" s="50">
        <v>0.0310635664425758</v>
      </c>
      <c r="E277" s="55">
        <v>0</v>
      </c>
      <c r="F277" s="56">
        <v>0</v>
      </c>
    </row>
    <row r="278" spans="1:6" ht="15">
      <c r="A278" s="54" t="s">
        <v>860</v>
      </c>
      <c r="B278" s="49" t="s">
        <v>235</v>
      </c>
      <c r="C278" s="39">
        <v>0.277009703566456</v>
      </c>
      <c r="D278" s="50">
        <v>0.27591990286326207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0.2537636751411133</v>
      </c>
      <c r="D279" s="50">
        <v>0.25272901959961563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0.08412365509584503</v>
      </c>
      <c r="D280" s="50">
        <v>0.08373203769663508</v>
      </c>
      <c r="E280" s="55">
        <v>0</v>
      </c>
      <c r="F280" s="56">
        <v>0</v>
      </c>
    </row>
    <row r="281" spans="1:6" ht="15">
      <c r="A281" s="54" t="s">
        <v>865</v>
      </c>
      <c r="B281" s="49" t="s">
        <v>209</v>
      </c>
      <c r="C281" s="39">
        <v>0.2704771410524515</v>
      </c>
      <c r="D281" s="50">
        <v>0.2687074133320888</v>
      </c>
      <c r="E281" s="55">
        <v>0</v>
      </c>
      <c r="F281" s="56">
        <v>0</v>
      </c>
    </row>
    <row r="282" spans="1:6" ht="15">
      <c r="A282" s="54" t="s">
        <v>866</v>
      </c>
      <c r="B282" s="49" t="s">
        <v>867</v>
      </c>
      <c r="C282" s="39">
        <v>0.023271326807452374</v>
      </c>
      <c r="D282" s="50">
        <v>0.023152059761659842</v>
      </c>
      <c r="E282" s="55">
        <v>0</v>
      </c>
      <c r="F282" s="56">
        <v>0</v>
      </c>
    </row>
    <row r="283" spans="1:6" ht="15">
      <c r="A283" s="54" t="s">
        <v>868</v>
      </c>
      <c r="B283" s="57" t="s">
        <v>869</v>
      </c>
      <c r="C283" s="39">
        <v>0.03871206609740452</v>
      </c>
      <c r="D283" s="58">
        <v>0.038516451067758674</v>
      </c>
      <c r="E283" s="55">
        <v>0</v>
      </c>
      <c r="F283" s="56">
        <v>0</v>
      </c>
    </row>
    <row r="284" spans="1:6" ht="15">
      <c r="A284" s="54" t="s">
        <v>870</v>
      </c>
      <c r="B284" s="49" t="s">
        <v>239</v>
      </c>
      <c r="C284" s="39">
        <v>0.08960123654806341</v>
      </c>
      <c r="D284" s="58">
        <v>0.08915817021155684</v>
      </c>
      <c r="E284" s="55">
        <v>0</v>
      </c>
      <c r="F284" s="56">
        <v>0</v>
      </c>
    </row>
    <row r="285" spans="1:6" ht="15">
      <c r="A285" s="54" t="s">
        <v>871</v>
      </c>
      <c r="B285" s="49" t="s">
        <v>247</v>
      </c>
      <c r="C285" s="39">
        <v>0.27076481707510747</v>
      </c>
      <c r="D285" s="58">
        <v>0.2696711439966424</v>
      </c>
      <c r="E285" s="55">
        <v>0</v>
      </c>
      <c r="F285" s="56">
        <v>0</v>
      </c>
    </row>
    <row r="286" spans="1:6" ht="15">
      <c r="A286" s="54" t="s">
        <v>872</v>
      </c>
      <c r="B286" s="49" t="s">
        <v>873</v>
      </c>
      <c r="C286" s="39">
        <v>0.17056237038948951</v>
      </c>
      <c r="D286" s="58">
        <v>0.17514607283293857</v>
      </c>
      <c r="E286" s="55">
        <v>0</v>
      </c>
      <c r="F286" s="56">
        <v>0</v>
      </c>
    </row>
    <row r="287" spans="1:6" ht="15">
      <c r="A287" s="54" t="s">
        <v>874</v>
      </c>
      <c r="B287" s="49" t="s">
        <v>241</v>
      </c>
      <c r="C287" s="39">
        <v>0.22645808702517375</v>
      </c>
      <c r="D287" s="50">
        <v>0.22531750573548048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249</v>
      </c>
      <c r="C288" s="39">
        <v>0.19147511148171806</v>
      </c>
      <c r="D288" s="58">
        <v>0.19048776856496122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0.21886104448383095</v>
      </c>
      <c r="D289" s="50">
        <v>0.21778540526460735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0.08795358236369197</v>
      </c>
      <c r="D290" s="50">
        <v>0.08758691944535393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0.09691978638052837</v>
      </c>
      <c r="D291" s="50">
        <v>0.09643141262088585</v>
      </c>
      <c r="E291" s="55">
        <v>0</v>
      </c>
      <c r="F291" s="56">
        <v>0</v>
      </c>
    </row>
    <row r="292" spans="1:6" ht="15">
      <c r="A292" s="54" t="s">
        <v>882</v>
      </c>
      <c r="B292" s="49" t="s">
        <v>184</v>
      </c>
      <c r="C292" s="39">
        <v>0.12870278289001486</v>
      </c>
      <c r="D292" s="50">
        <v>0.12842883032082344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0.3307125661468798</v>
      </c>
      <c r="D293" s="50">
        <v>0.3297479908343111</v>
      </c>
      <c r="E293" s="55">
        <v>0</v>
      </c>
      <c r="F293" s="56">
        <v>0</v>
      </c>
    </row>
    <row r="294" spans="1:6" ht="15">
      <c r="A294" s="54" t="s">
        <v>885</v>
      </c>
      <c r="B294" s="49" t="s">
        <v>886</v>
      </c>
      <c r="C294" s="39">
        <v>0.09222795727169583</v>
      </c>
      <c r="D294" s="50">
        <v>0.0917801612670436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0.13385723992780021</v>
      </c>
      <c r="D295" s="50">
        <v>0.13323207331095124</v>
      </c>
      <c r="E295" s="55">
        <v>0</v>
      </c>
      <c r="F295" s="56">
        <v>0</v>
      </c>
    </row>
    <row r="296" spans="1:6" ht="15">
      <c r="A296" s="54" t="s">
        <v>889</v>
      </c>
      <c r="B296" s="49" t="s">
        <v>890</v>
      </c>
      <c r="C296" s="39">
        <v>0.083760403534466</v>
      </c>
      <c r="D296" s="50">
        <v>0.0833529583798514</v>
      </c>
      <c r="E296" s="55">
        <v>0</v>
      </c>
      <c r="F296" s="56">
        <v>0</v>
      </c>
    </row>
    <row r="297" spans="1:6" ht="15">
      <c r="A297" s="54" t="s">
        <v>891</v>
      </c>
      <c r="B297" s="49" t="s">
        <v>251</v>
      </c>
      <c r="C297" s="39">
        <v>0.04726927820177877</v>
      </c>
      <c r="D297" s="50">
        <v>0.04703582271814545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0.0976810804041901</v>
      </c>
      <c r="D298" s="50">
        <v>0.09726980125488605</v>
      </c>
      <c r="E298" s="55">
        <v>0</v>
      </c>
      <c r="F298" s="56">
        <v>0</v>
      </c>
    </row>
    <row r="299" spans="1:6" ht="15">
      <c r="A299" s="54" t="s">
        <v>894</v>
      </c>
      <c r="B299" s="49" t="s">
        <v>97</v>
      </c>
      <c r="C299" s="39">
        <v>0.17694876854141117</v>
      </c>
      <c r="D299" s="50">
        <v>0.1762027340129893</v>
      </c>
      <c r="E299" s="55">
        <v>0</v>
      </c>
      <c r="F299" s="56">
        <v>0</v>
      </c>
    </row>
    <row r="300" spans="1:6" ht="15">
      <c r="A300" s="54" t="s">
        <v>895</v>
      </c>
      <c r="B300" s="49" t="s">
        <v>259</v>
      </c>
      <c r="C300" s="39">
        <v>0.10418493723905732</v>
      </c>
      <c r="D300" s="50">
        <v>0.10371934508668872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255</v>
      </c>
      <c r="C301" s="39">
        <v>0.13693198545523802</v>
      </c>
      <c r="D301" s="50">
        <v>0.1367689177247062</v>
      </c>
      <c r="E301" s="55">
        <v>0</v>
      </c>
      <c r="F301" s="56">
        <v>0</v>
      </c>
    </row>
    <row r="302" spans="1:6" ht="15">
      <c r="A302" s="54" t="s">
        <v>897</v>
      </c>
      <c r="B302" s="49" t="s">
        <v>122</v>
      </c>
      <c r="C302" s="39">
        <v>0.08691313223124368</v>
      </c>
      <c r="D302" s="50">
        <v>0.08648405189541909</v>
      </c>
      <c r="E302" s="55">
        <v>0</v>
      </c>
      <c r="F302" s="56">
        <v>0</v>
      </c>
    </row>
    <row r="303" spans="1:6" ht="15">
      <c r="A303" s="54" t="s">
        <v>898</v>
      </c>
      <c r="B303" s="49" t="s">
        <v>899</v>
      </c>
      <c r="C303" s="39">
        <v>0.08665349609942541</v>
      </c>
      <c r="D303" s="50">
        <v>0.08623692358447413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128</v>
      </c>
      <c r="C304" s="39">
        <v>0.08822395406768054</v>
      </c>
      <c r="D304" s="50">
        <v>0.08780252409611417</v>
      </c>
      <c r="E304" s="55">
        <v>0</v>
      </c>
      <c r="F304" s="56">
        <v>0</v>
      </c>
    </row>
    <row r="305" spans="1:6" ht="15">
      <c r="A305" s="54" t="s">
        <v>901</v>
      </c>
      <c r="B305" s="49" t="s">
        <v>253</v>
      </c>
      <c r="C305" s="39">
        <v>0.10128862756576885</v>
      </c>
      <c r="D305" s="50">
        <v>0.10091413646518556</v>
      </c>
      <c r="E305" s="55">
        <v>0</v>
      </c>
      <c r="F305" s="56">
        <v>0</v>
      </c>
    </row>
    <row r="306" spans="1:6" ht="15">
      <c r="A306" s="54" t="s">
        <v>902</v>
      </c>
      <c r="B306" s="49" t="s">
        <v>903</v>
      </c>
      <c r="C306" s="39">
        <v>0.02218917643265546</v>
      </c>
      <c r="D306" s="50">
        <v>0.022078331976648196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0.0945451766016339</v>
      </c>
      <c r="D307" s="50">
        <v>0.09406739480370604</v>
      </c>
      <c r="E307" s="55">
        <v>0</v>
      </c>
      <c r="F307" s="56">
        <v>0</v>
      </c>
    </row>
    <row r="308" spans="1:6" ht="15">
      <c r="A308" s="54" t="s">
        <v>906</v>
      </c>
      <c r="B308" s="49" t="s">
        <v>907</v>
      </c>
      <c r="C308" s="39">
        <v>0.1160451548912138</v>
      </c>
      <c r="D308" s="50">
        <v>0.11546669900422722</v>
      </c>
      <c r="E308" s="55">
        <v>0</v>
      </c>
      <c r="F308" s="56">
        <v>0</v>
      </c>
    </row>
    <row r="309" spans="1:6" ht="15">
      <c r="A309" s="54" t="s">
        <v>908</v>
      </c>
      <c r="B309" s="49" t="s">
        <v>264</v>
      </c>
      <c r="C309" s="39">
        <v>0.17249554820251684</v>
      </c>
      <c r="D309" s="50">
        <v>0.17222490220641018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0.0404401371005234</v>
      </c>
      <c r="D310" s="50">
        <v>0.04025855067374441</v>
      </c>
      <c r="E310" s="55">
        <v>0</v>
      </c>
      <c r="F310" s="56">
        <v>0</v>
      </c>
    </row>
    <row r="311" spans="1:6" ht="15">
      <c r="A311" s="54" t="s">
        <v>911</v>
      </c>
      <c r="B311" s="49" t="s">
        <v>270</v>
      </c>
      <c r="C311" s="39">
        <v>0.08778268048745375</v>
      </c>
      <c r="D311" s="50">
        <v>0.08734675892747858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0.08347959476298994</v>
      </c>
      <c r="D312" s="50">
        <v>0.08308299837096463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0.10104600989040906</v>
      </c>
      <c r="D313" s="50">
        <v>0.10065878549127241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0.0761168376291463</v>
      </c>
      <c r="D314" s="50">
        <v>0.07583050926491108</v>
      </c>
      <c r="E314" s="55">
        <v>0</v>
      </c>
      <c r="F314" s="56">
        <v>0</v>
      </c>
    </row>
    <row r="315" spans="1:6" ht="15">
      <c r="A315" s="54" t="s">
        <v>918</v>
      </c>
      <c r="B315" s="49" t="s">
        <v>266</v>
      </c>
      <c r="C315" s="39">
        <v>0.10900908845444633</v>
      </c>
      <c r="D315" s="50">
        <v>0.10851706581788408</v>
      </c>
      <c r="E315" s="55">
        <v>0</v>
      </c>
      <c r="F315" s="56">
        <v>0</v>
      </c>
    </row>
    <row r="316" spans="1:6" ht="15">
      <c r="A316" s="54" t="s">
        <v>918</v>
      </c>
      <c r="B316" s="49" t="s">
        <v>919</v>
      </c>
      <c r="C316" s="39">
        <v>0.17235850258740723</v>
      </c>
      <c r="D316" s="50">
        <v>0.17158054649145824</v>
      </c>
      <c r="E316" s="55">
        <v>1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0.06511562686719384</v>
      </c>
      <c r="D317" s="50">
        <v>0.06479709128318907</v>
      </c>
      <c r="E317" s="55">
        <v>0</v>
      </c>
      <c r="F317" s="56">
        <v>0</v>
      </c>
    </row>
    <row r="318" spans="1:6" ht="15">
      <c r="A318" s="54" t="s">
        <v>922</v>
      </c>
      <c r="B318" s="57" t="s">
        <v>923</v>
      </c>
      <c r="C318" s="39">
        <v>0.07834509373882659</v>
      </c>
      <c r="D318" s="50">
        <v>0.07797448933701637</v>
      </c>
      <c r="E318" s="55">
        <v>0</v>
      </c>
      <c r="F318" s="56">
        <v>0</v>
      </c>
    </row>
    <row r="319" spans="1:6" ht="15">
      <c r="A319" s="54" t="s">
        <v>924</v>
      </c>
      <c r="B319" s="49" t="s">
        <v>925</v>
      </c>
      <c r="C319" s="39">
        <v>0.07572690291749089</v>
      </c>
      <c r="D319" s="50">
        <v>0.07534882559014856</v>
      </c>
      <c r="E319" s="55">
        <v>0</v>
      </c>
      <c r="F319" s="56">
        <v>0</v>
      </c>
    </row>
    <row r="320" spans="1:6" ht="15">
      <c r="A320" s="54" t="s">
        <v>926</v>
      </c>
      <c r="B320" s="49" t="s">
        <v>927</v>
      </c>
      <c r="C320" s="39">
        <v>0.09364735205206176</v>
      </c>
      <c r="D320" s="50">
        <v>0.09317205787101365</v>
      </c>
      <c r="E320" s="55">
        <v>0</v>
      </c>
      <c r="F320" s="56">
        <v>0</v>
      </c>
    </row>
    <row r="321" spans="1:6" ht="15">
      <c r="A321" s="54" t="s">
        <v>928</v>
      </c>
      <c r="B321" s="57" t="s">
        <v>929</v>
      </c>
      <c r="C321" s="39">
        <v>0.08268587641827717</v>
      </c>
      <c r="D321" s="50">
        <v>0.0822991227035564</v>
      </c>
      <c r="E321" s="55">
        <v>0</v>
      </c>
      <c r="F321" s="56">
        <v>0</v>
      </c>
    </row>
    <row r="322" spans="1:6" ht="15">
      <c r="A322" s="54" t="s">
        <v>930</v>
      </c>
      <c r="B322" s="49" t="s">
        <v>931</v>
      </c>
      <c r="C322" s="39">
        <v>0.1589472904891391</v>
      </c>
      <c r="D322" s="50">
        <v>0.15835373176074857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0.09273839251878996</v>
      </c>
      <c r="D323" s="50">
        <v>0.09226760448018285</v>
      </c>
      <c r="E323" s="55">
        <v>0</v>
      </c>
      <c r="F323" s="56">
        <v>0</v>
      </c>
    </row>
    <row r="324" spans="1:6" ht="15">
      <c r="A324" s="54" t="s">
        <v>934</v>
      </c>
      <c r="B324" s="49" t="s">
        <v>272</v>
      </c>
      <c r="C324" s="39">
        <v>0.10172936457072768</v>
      </c>
      <c r="D324" s="50">
        <v>0.1012705723152004</v>
      </c>
      <c r="E324" s="55">
        <v>0</v>
      </c>
      <c r="F324" s="56">
        <v>0</v>
      </c>
    </row>
    <row r="325" spans="1:6" ht="15">
      <c r="A325" s="54" t="s">
        <v>935</v>
      </c>
      <c r="B325" s="57" t="s">
        <v>936</v>
      </c>
      <c r="C325" s="39">
        <v>0.14694163994027906</v>
      </c>
      <c r="D325" s="50">
        <v>0.14625987451065012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0.10341667112805399</v>
      </c>
      <c r="D5" s="40">
        <v>0.10290201579894995</v>
      </c>
    </row>
    <row r="6" spans="1:4" ht="15">
      <c r="A6" s="48" t="s">
        <v>273</v>
      </c>
      <c r="B6" s="49" t="s">
        <v>274</v>
      </c>
      <c r="C6" s="39">
        <v>0.17816557124949112</v>
      </c>
      <c r="D6" s="45">
        <v>0.1776352913146052</v>
      </c>
    </row>
    <row r="7" spans="1:4" ht="15">
      <c r="A7" s="48" t="s">
        <v>275</v>
      </c>
      <c r="B7" s="49" t="s">
        <v>276</v>
      </c>
      <c r="C7" s="39">
        <v>0.13800834841505866</v>
      </c>
      <c r="D7" s="50">
        <v>0.13755204844532368</v>
      </c>
    </row>
    <row r="8" spans="1:4" ht="15">
      <c r="A8" s="48" t="s">
        <v>303</v>
      </c>
      <c r="B8" s="49" t="s">
        <v>304</v>
      </c>
      <c r="C8" s="39">
        <v>0.1761751506459324</v>
      </c>
      <c r="D8" s="50">
        <v>0.17532469848540777</v>
      </c>
    </row>
    <row r="9" spans="1:4" ht="15">
      <c r="A9" s="48" t="s">
        <v>80</v>
      </c>
      <c r="B9" s="49" t="s">
        <v>81</v>
      </c>
      <c r="C9" s="39">
        <v>0.18668098871168556</v>
      </c>
      <c r="D9" s="50">
        <v>0.18565193722521176</v>
      </c>
    </row>
    <row r="10" spans="1:4" ht="15">
      <c r="A10" s="48" t="s">
        <v>305</v>
      </c>
      <c r="B10" s="49" t="s">
        <v>306</v>
      </c>
      <c r="C10" s="39">
        <v>0.13066905292776892</v>
      </c>
      <c r="D10" s="50">
        <v>0.1308093904882701</v>
      </c>
    </row>
    <row r="11" spans="1:4" ht="15">
      <c r="A11" s="48" t="s">
        <v>307</v>
      </c>
      <c r="B11" s="49" t="s">
        <v>308</v>
      </c>
      <c r="C11" s="39">
        <v>0.1620721823950555</v>
      </c>
      <c r="D11" s="50">
        <v>0.16132275464967605</v>
      </c>
    </row>
    <row r="12" spans="1:4" ht="15">
      <c r="A12" s="48" t="s">
        <v>82</v>
      </c>
      <c r="B12" s="49" t="s">
        <v>83</v>
      </c>
      <c r="C12" s="39">
        <v>0.0881114710050285</v>
      </c>
      <c r="D12" s="50">
        <v>0.08776931185801445</v>
      </c>
    </row>
    <row r="13" spans="1:4" ht="15">
      <c r="A13" s="48" t="s">
        <v>309</v>
      </c>
      <c r="B13" s="49" t="s">
        <v>310</v>
      </c>
      <c r="C13" s="39">
        <v>0.2593708210734491</v>
      </c>
      <c r="D13" s="50">
        <v>0.25806860421014155</v>
      </c>
    </row>
    <row r="14" spans="1:4" ht="15">
      <c r="A14" s="48" t="s">
        <v>311</v>
      </c>
      <c r="B14" s="49" t="s">
        <v>312</v>
      </c>
      <c r="C14" s="39">
        <v>0.17971814076045306</v>
      </c>
      <c r="D14" s="50">
        <v>0.17890303581753175</v>
      </c>
    </row>
    <row r="15" spans="1:4" ht="15">
      <c r="A15" s="48" t="s">
        <v>277</v>
      </c>
      <c r="B15" s="49" t="s">
        <v>346</v>
      </c>
      <c r="C15" s="39">
        <v>0.1330665219923845</v>
      </c>
      <c r="D15" s="50">
        <v>0.13267475460876238</v>
      </c>
    </row>
    <row r="16" spans="1:4" ht="15">
      <c r="A16" s="48" t="s">
        <v>313</v>
      </c>
      <c r="B16" s="49" t="s">
        <v>314</v>
      </c>
      <c r="C16" s="39">
        <v>0.12697051295105868</v>
      </c>
      <c r="D16" s="50">
        <v>0.12642240313148817</v>
      </c>
    </row>
    <row r="17" spans="1:4" ht="15">
      <c r="A17" s="48" t="s">
        <v>315</v>
      </c>
      <c r="B17" s="49" t="s">
        <v>316</v>
      </c>
      <c r="C17" s="39">
        <v>0.1140960570405883</v>
      </c>
      <c r="D17" s="50">
        <v>0.11356328296099236</v>
      </c>
    </row>
    <row r="18" spans="1:4" ht="15">
      <c r="A18" s="48" t="s">
        <v>317</v>
      </c>
      <c r="B18" s="49" t="s">
        <v>318</v>
      </c>
      <c r="C18" s="39">
        <v>0.26058050342177047</v>
      </c>
      <c r="D18" s="50">
        <v>0.25977650865363755</v>
      </c>
    </row>
    <row r="19" spans="1:4" ht="15">
      <c r="A19" s="48" t="s">
        <v>347</v>
      </c>
      <c r="B19" s="49" t="s">
        <v>348</v>
      </c>
      <c r="C19" s="39">
        <v>0.2626972089553984</v>
      </c>
      <c r="D19" s="50">
        <v>0.2669845586082745</v>
      </c>
    </row>
    <row r="20" spans="1:4" ht="15">
      <c r="A20" s="48" t="s">
        <v>319</v>
      </c>
      <c r="B20" s="49" t="s">
        <v>320</v>
      </c>
      <c r="C20" s="39">
        <v>0.11558289062180657</v>
      </c>
      <c r="D20" s="50">
        <v>0.11515396684477243</v>
      </c>
    </row>
    <row r="21" spans="1:4" ht="15">
      <c r="A21" s="48" t="s">
        <v>321</v>
      </c>
      <c r="B21" s="49" t="s">
        <v>322</v>
      </c>
      <c r="C21" s="39">
        <v>0.17331099662786142</v>
      </c>
      <c r="D21" s="50">
        <v>0.17242943345499248</v>
      </c>
    </row>
    <row r="22" spans="1:4" ht="15">
      <c r="A22" s="48" t="s">
        <v>349</v>
      </c>
      <c r="B22" s="49" t="s">
        <v>350</v>
      </c>
      <c r="C22" s="39">
        <v>0.15527953852366755</v>
      </c>
      <c r="D22" s="50">
        <v>0.1542073791548704</v>
      </c>
    </row>
    <row r="23" spans="1:4" ht="15">
      <c r="A23" s="48" t="s">
        <v>84</v>
      </c>
      <c r="B23" s="49" t="s">
        <v>85</v>
      </c>
      <c r="C23" s="39">
        <v>0.0864051137701659</v>
      </c>
      <c r="D23" s="50">
        <v>0.08601333879648919</v>
      </c>
    </row>
    <row r="24" spans="1:4" ht="15">
      <c r="A24" s="48" t="s">
        <v>323</v>
      </c>
      <c r="B24" s="49" t="s">
        <v>324</v>
      </c>
      <c r="C24" s="39">
        <v>0.1046490852666541</v>
      </c>
      <c r="D24" s="50">
        <v>0.10418419451841018</v>
      </c>
    </row>
    <row r="25" spans="1:4" ht="15">
      <c r="A25" s="48" t="s">
        <v>325</v>
      </c>
      <c r="B25" s="49" t="s">
        <v>326</v>
      </c>
      <c r="C25" s="39">
        <v>0.20737951559769358</v>
      </c>
      <c r="D25" s="50">
        <v>0.20636046065128894</v>
      </c>
    </row>
    <row r="26" spans="1:4" ht="15">
      <c r="A26" s="48" t="s">
        <v>86</v>
      </c>
      <c r="B26" s="49" t="s">
        <v>87</v>
      </c>
      <c r="C26" s="39">
        <v>0.14561180780612568</v>
      </c>
      <c r="D26" s="50">
        <v>0.14488355507773112</v>
      </c>
    </row>
    <row r="27" spans="1:4" ht="15">
      <c r="A27" s="48" t="s">
        <v>88</v>
      </c>
      <c r="B27" s="49" t="s">
        <v>89</v>
      </c>
      <c r="C27" s="39">
        <v>0.13480662636171492</v>
      </c>
      <c r="D27" s="50">
        <v>0.13413015656686567</v>
      </c>
    </row>
    <row r="28" spans="1:4" ht="15">
      <c r="A28" s="48" t="s">
        <v>90</v>
      </c>
      <c r="B28" s="49" t="s">
        <v>91</v>
      </c>
      <c r="C28" s="39">
        <v>0.08637219046756214</v>
      </c>
      <c r="D28" s="50">
        <v>0.08595081842303275</v>
      </c>
    </row>
    <row r="29" spans="1:4" ht="15">
      <c r="A29" s="48" t="s">
        <v>92</v>
      </c>
      <c r="B29" s="49" t="s">
        <v>93</v>
      </c>
      <c r="C29" s="39">
        <v>0.12277373415943665</v>
      </c>
      <c r="D29" s="50">
        <v>0.12322897315684705</v>
      </c>
    </row>
    <row r="30" spans="1:4" ht="15">
      <c r="A30" s="48" t="s">
        <v>94</v>
      </c>
      <c r="B30" s="49" t="s">
        <v>95</v>
      </c>
      <c r="C30" s="39">
        <v>0.1438008825703135</v>
      </c>
      <c r="D30" s="50">
        <v>0.1430870042681026</v>
      </c>
    </row>
    <row r="31" spans="1:4" ht="15">
      <c r="A31" s="48" t="s">
        <v>96</v>
      </c>
      <c r="B31" s="49" t="s">
        <v>97</v>
      </c>
      <c r="C31" s="39">
        <v>0.17694876854141117</v>
      </c>
      <c r="D31" s="50">
        <v>0.1762027340129893</v>
      </c>
    </row>
    <row r="32" spans="1:4" ht="15">
      <c r="A32" s="48" t="s">
        <v>351</v>
      </c>
      <c r="B32" s="49" t="s">
        <v>352</v>
      </c>
      <c r="C32" s="39">
        <v>0.1722194502584133</v>
      </c>
      <c r="D32" s="50">
        <v>0.1715985717740273</v>
      </c>
    </row>
    <row r="33" spans="1:4" ht="15">
      <c r="A33" s="48" t="s">
        <v>98</v>
      </c>
      <c r="B33" s="49" t="s">
        <v>99</v>
      </c>
      <c r="C33" s="39">
        <v>0.1905311759466579</v>
      </c>
      <c r="D33" s="50">
        <v>0.19010636576066106</v>
      </c>
    </row>
    <row r="34" spans="1:4" ht="15">
      <c r="A34" s="48" t="s">
        <v>100</v>
      </c>
      <c r="B34" s="49" t="s">
        <v>101</v>
      </c>
      <c r="C34" s="39">
        <v>0.11663746418459416</v>
      </c>
      <c r="D34" s="50">
        <v>0.11610317625145379</v>
      </c>
    </row>
    <row r="35" spans="1:4" ht="15">
      <c r="A35" s="48" t="s">
        <v>102</v>
      </c>
      <c r="B35" s="49" t="s">
        <v>103</v>
      </c>
      <c r="C35" s="39">
        <v>0.3054373805598676</v>
      </c>
      <c r="D35" s="50">
        <v>0.3044016253158021</v>
      </c>
    </row>
    <row r="36" spans="1:4" ht="15">
      <c r="A36" s="48" t="s">
        <v>353</v>
      </c>
      <c r="B36" s="49" t="s">
        <v>354</v>
      </c>
      <c r="C36" s="39">
        <v>0.13448354157789882</v>
      </c>
      <c r="D36" s="50">
        <v>0.1338182642890073</v>
      </c>
    </row>
    <row r="37" spans="1:4" ht="15">
      <c r="A37" s="48" t="s">
        <v>329</v>
      </c>
      <c r="B37" s="49" t="s">
        <v>330</v>
      </c>
      <c r="C37" s="39">
        <v>0.2537636751411133</v>
      </c>
      <c r="D37" s="50">
        <v>0.25272901959961563</v>
      </c>
    </row>
    <row r="38" spans="1:4" ht="15">
      <c r="A38" s="48" t="s">
        <v>104</v>
      </c>
      <c r="B38" s="49" t="s">
        <v>331</v>
      </c>
      <c r="C38" s="39">
        <v>0.12180541084254662</v>
      </c>
      <c r="D38" s="50">
        <v>0.12123000978688796</v>
      </c>
    </row>
    <row r="39" spans="1:4" ht="15">
      <c r="A39" s="48" t="s">
        <v>105</v>
      </c>
      <c r="B39" s="49" t="s">
        <v>106</v>
      </c>
      <c r="C39" s="39">
        <v>0.09614473658844495</v>
      </c>
      <c r="D39" s="50">
        <v>0.09569601080522101</v>
      </c>
    </row>
    <row r="40" spans="1:4" ht="15">
      <c r="A40" s="48" t="s">
        <v>107</v>
      </c>
      <c r="B40" s="49" t="s">
        <v>108</v>
      </c>
      <c r="C40" s="39">
        <v>0.11496873310258096</v>
      </c>
      <c r="D40" s="50">
        <v>0.1148678181145611</v>
      </c>
    </row>
    <row r="41" spans="1:4" ht="15">
      <c r="A41" s="48" t="s">
        <v>109</v>
      </c>
      <c r="B41" s="49" t="s">
        <v>110</v>
      </c>
      <c r="C41" s="39">
        <v>0.08650353332896235</v>
      </c>
      <c r="D41" s="50">
        <v>0.08606929570896514</v>
      </c>
    </row>
    <row r="42" spans="1:4" ht="15">
      <c r="A42" s="48" t="s">
        <v>332</v>
      </c>
      <c r="B42" s="49" t="s">
        <v>333</v>
      </c>
      <c r="C42" s="39">
        <v>0.40425384018011445</v>
      </c>
      <c r="D42" s="50">
        <v>0.40270496785349014</v>
      </c>
    </row>
    <row r="43" spans="1:4" ht="15">
      <c r="A43" s="48" t="s">
        <v>111</v>
      </c>
      <c r="B43" s="49" t="s">
        <v>112</v>
      </c>
      <c r="C43" s="39">
        <v>0.11746650322117301</v>
      </c>
      <c r="D43" s="50">
        <v>0.1171587735165027</v>
      </c>
    </row>
    <row r="44" spans="1:4" ht="15">
      <c r="A44" s="48" t="s">
        <v>113</v>
      </c>
      <c r="B44" s="49" t="s">
        <v>114</v>
      </c>
      <c r="C44" s="39">
        <v>0.1575513111961483</v>
      </c>
      <c r="D44" s="50">
        <v>0.1567857184015123</v>
      </c>
    </row>
    <row r="45" spans="1:4" ht="15">
      <c r="A45" s="48" t="s">
        <v>115</v>
      </c>
      <c r="B45" s="49" t="s">
        <v>116</v>
      </c>
      <c r="C45" s="39">
        <v>0.08256086653107601</v>
      </c>
      <c r="D45" s="50">
        <v>0.08220434555359679</v>
      </c>
    </row>
    <row r="46" spans="1:4" ht="15">
      <c r="A46" s="48" t="s">
        <v>117</v>
      </c>
      <c r="B46" s="49" t="s">
        <v>118</v>
      </c>
      <c r="C46" s="39">
        <v>0.21764855372848685</v>
      </c>
      <c r="D46" s="50">
        <v>0.21666982401817328</v>
      </c>
    </row>
    <row r="47" spans="1:4" ht="15">
      <c r="A47" s="48" t="s">
        <v>334</v>
      </c>
      <c r="B47" s="49" t="s">
        <v>335</v>
      </c>
      <c r="C47" s="39">
        <v>0.3860967301411502</v>
      </c>
      <c r="D47" s="50">
        <v>0.38984345576735874</v>
      </c>
    </row>
    <row r="48" spans="1:4" ht="15">
      <c r="A48" s="48" t="s">
        <v>119</v>
      </c>
      <c r="B48" s="49" t="s">
        <v>120</v>
      </c>
      <c r="C48" s="39">
        <v>0.14591213729999403</v>
      </c>
      <c r="D48" s="50">
        <v>0.14527975979890545</v>
      </c>
    </row>
    <row r="49" spans="1:4" ht="15">
      <c r="A49" s="48" t="s">
        <v>121</v>
      </c>
      <c r="B49" s="49" t="s">
        <v>122</v>
      </c>
      <c r="C49" s="39">
        <v>0.08691313223124368</v>
      </c>
      <c r="D49" s="50">
        <v>0.08648405189541909</v>
      </c>
    </row>
    <row r="50" spans="1:4" ht="15">
      <c r="A50" s="48" t="s">
        <v>123</v>
      </c>
      <c r="B50" s="49" t="s">
        <v>124</v>
      </c>
      <c r="C50" s="39">
        <v>0.09226698698815766</v>
      </c>
      <c r="D50" s="50">
        <v>0.09182509888111451</v>
      </c>
    </row>
    <row r="51" spans="1:4" ht="15">
      <c r="A51" s="48" t="s">
        <v>125</v>
      </c>
      <c r="B51" s="49" t="s">
        <v>126</v>
      </c>
      <c r="C51" s="39">
        <v>0.10048155801995705</v>
      </c>
      <c r="D51" s="50">
        <v>0.0999774081433333</v>
      </c>
    </row>
    <row r="52" spans="1:4" ht="15">
      <c r="A52" s="48" t="s">
        <v>127</v>
      </c>
      <c r="B52" s="49" t="s">
        <v>128</v>
      </c>
      <c r="C52" s="39">
        <v>0.08822395406768054</v>
      </c>
      <c r="D52" s="50">
        <v>0.08780252409611417</v>
      </c>
    </row>
    <row r="53" spans="1:4" ht="15">
      <c r="A53" s="48" t="s">
        <v>355</v>
      </c>
      <c r="B53" s="49" t="s">
        <v>356</v>
      </c>
      <c r="C53" s="39">
        <v>0.10756561240080814</v>
      </c>
      <c r="D53" s="50">
        <v>0.10707126335268825</v>
      </c>
    </row>
    <row r="54" spans="1:4" ht="15">
      <c r="A54" s="48" t="s">
        <v>129</v>
      </c>
      <c r="B54" s="49" t="s">
        <v>130</v>
      </c>
      <c r="C54" s="39">
        <v>0.16212273547313216</v>
      </c>
      <c r="D54" s="50">
        <v>0.16167012907982026</v>
      </c>
    </row>
    <row r="55" spans="1:4" ht="15">
      <c r="A55" s="48" t="s">
        <v>131</v>
      </c>
      <c r="B55" s="49" t="s">
        <v>132</v>
      </c>
      <c r="C55" s="39">
        <v>0.16786871811555765</v>
      </c>
      <c r="D55" s="50">
        <v>0.16730929292504101</v>
      </c>
    </row>
    <row r="56" spans="1:4" ht="15">
      <c r="A56" s="48" t="s">
        <v>133</v>
      </c>
      <c r="B56" s="49" t="s">
        <v>134</v>
      </c>
      <c r="C56" s="39">
        <v>0.17810934573742596</v>
      </c>
      <c r="D56" s="50">
        <v>0.17764115337934847</v>
      </c>
    </row>
    <row r="57" spans="1:4" ht="15">
      <c r="A57" s="48" t="s">
        <v>135</v>
      </c>
      <c r="B57" s="49" t="s">
        <v>136</v>
      </c>
      <c r="C57" s="39">
        <v>0.1905717237169972</v>
      </c>
      <c r="D57" s="50">
        <v>0.18980677595642215</v>
      </c>
    </row>
    <row r="58" spans="1:4" ht="15">
      <c r="A58" s="48" t="s">
        <v>137</v>
      </c>
      <c r="B58" s="49" t="s">
        <v>138</v>
      </c>
      <c r="C58" s="39">
        <v>0.13781931102508593</v>
      </c>
      <c r="D58" s="50">
        <v>0.13725805374229522</v>
      </c>
    </row>
    <row r="59" spans="1:4" ht="15">
      <c r="A59" s="48" t="s">
        <v>139</v>
      </c>
      <c r="B59" s="49" t="s">
        <v>140</v>
      </c>
      <c r="C59" s="39">
        <v>0.1128135854869277</v>
      </c>
      <c r="D59" s="50">
        <v>0.11228274533263767</v>
      </c>
    </row>
    <row r="60" spans="1:4" ht="15">
      <c r="A60" s="48" t="s">
        <v>141</v>
      </c>
      <c r="B60" s="49" t="s">
        <v>142</v>
      </c>
      <c r="C60" s="39">
        <v>0.08380019601393608</v>
      </c>
      <c r="D60" s="50">
        <v>0.08341359140788067</v>
      </c>
    </row>
    <row r="61" spans="1:4" ht="15">
      <c r="A61" s="48" t="s">
        <v>143</v>
      </c>
      <c r="B61" s="49" t="s">
        <v>144</v>
      </c>
      <c r="C61" s="39">
        <v>0.15460243055407769</v>
      </c>
      <c r="D61" s="50">
        <v>0.15382742056712306</v>
      </c>
    </row>
    <row r="62" spans="1:4" ht="15">
      <c r="A62" s="48" t="s">
        <v>145</v>
      </c>
      <c r="B62" s="49" t="s">
        <v>146</v>
      </c>
      <c r="C62" s="39">
        <v>0.09645986051978593</v>
      </c>
      <c r="D62" s="50">
        <v>0.09624587001076121</v>
      </c>
    </row>
    <row r="63" spans="1:4" ht="15">
      <c r="A63" s="48" t="s">
        <v>147</v>
      </c>
      <c r="B63" s="49" t="s">
        <v>148</v>
      </c>
      <c r="C63" s="39">
        <v>0.1411941924002369</v>
      </c>
      <c r="D63" s="50">
        <v>0.14052834860822422</v>
      </c>
    </row>
    <row r="64" spans="1:4" ht="15">
      <c r="A64" s="48" t="s">
        <v>149</v>
      </c>
      <c r="B64" s="49" t="s">
        <v>150</v>
      </c>
      <c r="C64" s="39">
        <v>0.13255016095548205</v>
      </c>
      <c r="D64" s="50">
        <v>0.13224703456896605</v>
      </c>
    </row>
    <row r="65" spans="1:4" ht="15">
      <c r="A65" s="48" t="s">
        <v>151</v>
      </c>
      <c r="B65" s="49" t="s">
        <v>152</v>
      </c>
      <c r="C65" s="39">
        <v>0.14411588195907238</v>
      </c>
      <c r="D65" s="50">
        <v>0.14346293824124667</v>
      </c>
    </row>
    <row r="66" spans="1:4" ht="15">
      <c r="A66" s="48" t="s">
        <v>153</v>
      </c>
      <c r="B66" s="49" t="s">
        <v>154</v>
      </c>
      <c r="C66" s="39">
        <v>0.1725466032711379</v>
      </c>
      <c r="D66" s="50">
        <v>0.17179687299628554</v>
      </c>
    </row>
    <row r="67" spans="1:4" ht="15">
      <c r="A67" s="48" t="s">
        <v>155</v>
      </c>
      <c r="B67" s="49" t="s">
        <v>156</v>
      </c>
      <c r="C67" s="39">
        <v>0.23737583118173308</v>
      </c>
      <c r="D67" s="50">
        <v>0.23627691562719794</v>
      </c>
    </row>
    <row r="68" spans="1:4" ht="15">
      <c r="A68" s="48" t="s">
        <v>157</v>
      </c>
      <c r="B68" s="49" t="s">
        <v>158</v>
      </c>
      <c r="C68" s="39">
        <v>0.06674559777010934</v>
      </c>
      <c r="D68" s="50">
        <v>0.06676082555328763</v>
      </c>
    </row>
    <row r="69" spans="1:4" ht="15">
      <c r="A69" s="48" t="s">
        <v>159</v>
      </c>
      <c r="B69" s="49" t="s">
        <v>160</v>
      </c>
      <c r="C69" s="39">
        <v>0.22198292466451913</v>
      </c>
      <c r="D69" s="50">
        <v>0.220879238565087</v>
      </c>
    </row>
    <row r="70" spans="1:4" ht="15">
      <c r="A70" s="48" t="s">
        <v>161</v>
      </c>
      <c r="B70" s="49" t="s">
        <v>162</v>
      </c>
      <c r="C70" s="39">
        <v>0.13297860889611543</v>
      </c>
      <c r="D70" s="50">
        <v>0.13231339692896713</v>
      </c>
    </row>
    <row r="71" spans="1:4" ht="15">
      <c r="A71" s="48" t="s">
        <v>163</v>
      </c>
      <c r="B71" s="49" t="s">
        <v>164</v>
      </c>
      <c r="C71" s="39">
        <v>0.12156506271512645</v>
      </c>
      <c r="D71" s="50">
        <v>0.12095845726946816</v>
      </c>
    </row>
    <row r="72" spans="1:4" ht="15">
      <c r="A72" s="48" t="s">
        <v>336</v>
      </c>
      <c r="B72" s="49" t="s">
        <v>337</v>
      </c>
      <c r="C72" s="39">
        <v>0.21974401355513512</v>
      </c>
      <c r="D72" s="50">
        <v>0.21866774447277976</v>
      </c>
    </row>
    <row r="73" spans="1:4" ht="15">
      <c r="A73" s="48" t="s">
        <v>165</v>
      </c>
      <c r="B73" s="49" t="s">
        <v>166</v>
      </c>
      <c r="C73" s="39">
        <v>0.11154356033401774</v>
      </c>
      <c r="D73" s="50">
        <v>0.11106677738135733</v>
      </c>
    </row>
    <row r="74" spans="1:4" ht="15">
      <c r="A74" s="48" t="s">
        <v>357</v>
      </c>
      <c r="B74" s="49" t="s">
        <v>358</v>
      </c>
      <c r="C74" s="39">
        <v>0.08752026884224315</v>
      </c>
      <c r="D74" s="50">
        <v>0.0875025850206199</v>
      </c>
    </row>
    <row r="75" spans="1:4" ht="15">
      <c r="A75" s="48" t="s">
        <v>167</v>
      </c>
      <c r="B75" s="49" t="s">
        <v>168</v>
      </c>
      <c r="C75" s="39">
        <v>0.11963702955923164</v>
      </c>
      <c r="D75" s="50">
        <v>0.11902337017200462</v>
      </c>
    </row>
    <row r="76" spans="1:4" ht="15">
      <c r="A76" s="48" t="s">
        <v>378</v>
      </c>
      <c r="B76" s="49" t="s">
        <v>379</v>
      </c>
      <c r="C76" s="39">
        <v>0.35681466074568463</v>
      </c>
      <c r="D76" s="50">
        <v>0.35535096347418615</v>
      </c>
    </row>
    <row r="77" spans="1:4" ht="15">
      <c r="A77" s="48" t="s">
        <v>169</v>
      </c>
      <c r="B77" s="49" t="s">
        <v>170</v>
      </c>
      <c r="C77" s="39">
        <v>0.1315443844039142</v>
      </c>
      <c r="D77" s="50">
        <v>0.13089058476978613</v>
      </c>
    </row>
    <row r="78" spans="1:4" ht="15">
      <c r="A78" s="48" t="s">
        <v>171</v>
      </c>
      <c r="B78" s="49" t="s">
        <v>172</v>
      </c>
      <c r="C78" s="39">
        <v>0.1234849407920984</v>
      </c>
      <c r="D78" s="50">
        <v>0.12287855726289484</v>
      </c>
    </row>
    <row r="79" spans="1:4" ht="15">
      <c r="A79" s="48" t="s">
        <v>359</v>
      </c>
      <c r="B79" s="49" t="s">
        <v>360</v>
      </c>
      <c r="C79" s="39">
        <v>0.2136792548827565</v>
      </c>
      <c r="D79" s="50">
        <v>0.21267879673762988</v>
      </c>
    </row>
    <row r="80" spans="1:4" ht="15">
      <c r="A80" s="48" t="s">
        <v>173</v>
      </c>
      <c r="B80" s="49" t="s">
        <v>174</v>
      </c>
      <c r="C80" s="39">
        <v>0.09530347552528419</v>
      </c>
      <c r="D80" s="50">
        <v>0.09483326459853422</v>
      </c>
    </row>
    <row r="81" spans="1:4" ht="15">
      <c r="A81" s="48" t="s">
        <v>175</v>
      </c>
      <c r="B81" s="49" t="s">
        <v>176</v>
      </c>
      <c r="C81" s="39">
        <v>0.14227342945277274</v>
      </c>
      <c r="D81" s="50">
        <v>0.141502233400326</v>
      </c>
    </row>
    <row r="82" spans="1:4" ht="15">
      <c r="A82" s="48" t="s">
        <v>177</v>
      </c>
      <c r="B82" s="49" t="s">
        <v>178</v>
      </c>
      <c r="C82" s="39">
        <v>0.2531796299297345</v>
      </c>
      <c r="D82" s="50">
        <v>0.2531136562677732</v>
      </c>
    </row>
    <row r="83" spans="1:4" ht="15">
      <c r="A83" s="48" t="s">
        <v>179</v>
      </c>
      <c r="B83" s="49" t="s">
        <v>180</v>
      </c>
      <c r="C83" s="39">
        <v>0.1585418726429886</v>
      </c>
      <c r="D83" s="50">
        <v>0.15787192281857174</v>
      </c>
    </row>
    <row r="84" spans="1:4" ht="15">
      <c r="A84" s="48" t="s">
        <v>181</v>
      </c>
      <c r="B84" s="49" t="s">
        <v>182</v>
      </c>
      <c r="C84" s="39">
        <v>0.21321406336338788</v>
      </c>
      <c r="D84" s="50">
        <v>0.21277489881826298</v>
      </c>
    </row>
    <row r="85" spans="1:4" ht="15">
      <c r="A85" s="48" t="s">
        <v>183</v>
      </c>
      <c r="B85" s="49" t="s">
        <v>184</v>
      </c>
      <c r="C85" s="39">
        <v>0.12870278289001486</v>
      </c>
      <c r="D85" s="50">
        <v>0.12842883032082344</v>
      </c>
    </row>
    <row r="86" spans="1:4" ht="15">
      <c r="A86" s="48" t="s">
        <v>185</v>
      </c>
      <c r="B86" s="49" t="s">
        <v>186</v>
      </c>
      <c r="C86" s="39">
        <v>0.21449347028122043</v>
      </c>
      <c r="D86" s="50">
        <v>0.21352532561567147</v>
      </c>
    </row>
    <row r="87" spans="1:4" ht="15">
      <c r="A87" s="48" t="s">
        <v>187</v>
      </c>
      <c r="B87" s="49" t="s">
        <v>188</v>
      </c>
      <c r="C87" s="39">
        <v>0.1996828840325936</v>
      </c>
      <c r="D87" s="50">
        <v>0.1990616487358061</v>
      </c>
    </row>
    <row r="88" spans="1:4" ht="15">
      <c r="A88" s="48" t="s">
        <v>189</v>
      </c>
      <c r="B88" s="49" t="s">
        <v>190</v>
      </c>
      <c r="C88" s="39">
        <v>0.15082549011656776</v>
      </c>
      <c r="D88" s="50">
        <v>0.15010949290585704</v>
      </c>
    </row>
    <row r="89" spans="1:4" ht="15">
      <c r="A89" s="48" t="s">
        <v>191</v>
      </c>
      <c r="B89" s="49" t="s">
        <v>192</v>
      </c>
      <c r="C89" s="39">
        <v>0.11990923303347098</v>
      </c>
      <c r="D89" s="50">
        <v>0.11930728917408417</v>
      </c>
    </row>
    <row r="90" spans="1:4" ht="15">
      <c r="A90" s="48" t="s">
        <v>193</v>
      </c>
      <c r="B90" s="49" t="s">
        <v>194</v>
      </c>
      <c r="C90" s="39">
        <v>0.11522572056718917</v>
      </c>
      <c r="D90" s="50">
        <v>0.11470472465844653</v>
      </c>
    </row>
    <row r="91" spans="1:4" ht="15">
      <c r="A91" s="48" t="s">
        <v>195</v>
      </c>
      <c r="B91" s="49" t="s">
        <v>196</v>
      </c>
      <c r="C91" s="39">
        <v>0.1409946035366215</v>
      </c>
      <c r="D91" s="50">
        <v>0.1402902233179783</v>
      </c>
    </row>
    <row r="92" spans="1:4" ht="15">
      <c r="A92" s="48" t="s">
        <v>197</v>
      </c>
      <c r="B92" s="49" t="s">
        <v>278</v>
      </c>
      <c r="C92" s="39">
        <v>0.12775021731556438</v>
      </c>
      <c r="D92" s="50">
        <v>0.12720212270757997</v>
      </c>
    </row>
    <row r="93" spans="1:4" ht="15">
      <c r="A93" s="48" t="s">
        <v>198</v>
      </c>
      <c r="B93" s="49" t="s">
        <v>199</v>
      </c>
      <c r="C93" s="39">
        <v>0.14004989340449375</v>
      </c>
      <c r="D93" s="50">
        <v>0.13949011893709498</v>
      </c>
    </row>
    <row r="94" spans="1:4" ht="15">
      <c r="A94" s="48" t="s">
        <v>200</v>
      </c>
      <c r="B94" s="49" t="s">
        <v>201</v>
      </c>
      <c r="C94" s="39">
        <v>0.07862692231695136</v>
      </c>
      <c r="D94" s="50">
        <v>0.07829586822462381</v>
      </c>
    </row>
    <row r="95" spans="1:4" ht="15">
      <c r="A95" s="48" t="s">
        <v>202</v>
      </c>
      <c r="B95" s="49" t="s">
        <v>203</v>
      </c>
      <c r="C95" s="39">
        <v>0.1350401207996932</v>
      </c>
      <c r="D95" s="50">
        <v>0.13441988250121198</v>
      </c>
    </row>
    <row r="96" spans="1:4" ht="15">
      <c r="A96" s="48" t="s">
        <v>204</v>
      </c>
      <c r="B96" s="49" t="s">
        <v>205</v>
      </c>
      <c r="C96" s="39">
        <v>0.10179996464531617</v>
      </c>
      <c r="D96" s="50">
        <v>0.10130482579065958</v>
      </c>
    </row>
    <row r="97" spans="1:4" ht="15">
      <c r="A97" s="48" t="s">
        <v>206</v>
      </c>
      <c r="B97" s="49" t="s">
        <v>207</v>
      </c>
      <c r="C97" s="39">
        <v>0.09090446170690099</v>
      </c>
      <c r="D97" s="50">
        <v>0.09044990780930974</v>
      </c>
    </row>
    <row r="98" spans="1:4" ht="15">
      <c r="A98" s="48" t="s">
        <v>208</v>
      </c>
      <c r="B98" s="49" t="s">
        <v>209</v>
      </c>
      <c r="C98" s="39">
        <v>0.2704771410524515</v>
      </c>
      <c r="D98" s="50">
        <v>0.2687074133320888</v>
      </c>
    </row>
    <row r="99" spans="1:4" ht="15">
      <c r="A99" s="48" t="s">
        <v>210</v>
      </c>
      <c r="B99" s="49" t="s">
        <v>211</v>
      </c>
      <c r="C99" s="39">
        <v>0.17952409643435252</v>
      </c>
      <c r="D99" s="50">
        <v>0.1786543132560323</v>
      </c>
    </row>
    <row r="100" spans="1:4" ht="15">
      <c r="A100" s="48" t="s">
        <v>212</v>
      </c>
      <c r="B100" s="49" t="s">
        <v>213</v>
      </c>
      <c r="C100" s="39">
        <v>0.09781250677858434</v>
      </c>
      <c r="D100" s="50">
        <v>0.0977444880050123</v>
      </c>
    </row>
    <row r="101" spans="1:4" ht="15">
      <c r="A101" s="48" t="s">
        <v>361</v>
      </c>
      <c r="B101" s="49" t="s">
        <v>362</v>
      </c>
      <c r="C101" s="39">
        <v>0.17137721644080098</v>
      </c>
      <c r="D101" s="50">
        <v>0.17071576676304526</v>
      </c>
    </row>
    <row r="102" spans="1:4" ht="15">
      <c r="A102" s="48" t="s">
        <v>214</v>
      </c>
      <c r="B102" s="49" t="s">
        <v>215</v>
      </c>
      <c r="C102" s="39">
        <v>0.1792549402089566</v>
      </c>
      <c r="D102" s="50">
        <v>0.17874379322266834</v>
      </c>
    </row>
    <row r="103" spans="1:4" ht="15">
      <c r="A103" s="48" t="s">
        <v>216</v>
      </c>
      <c r="B103" s="49" t="s">
        <v>217</v>
      </c>
      <c r="C103" s="39">
        <v>0.1003566800148924</v>
      </c>
      <c r="D103" s="50">
        <v>0.09992558006618885</v>
      </c>
    </row>
    <row r="104" spans="1:4" ht="15">
      <c r="A104" s="48" t="s">
        <v>218</v>
      </c>
      <c r="B104" s="49" t="s">
        <v>219</v>
      </c>
      <c r="C104" s="39">
        <v>0.09208300967016358</v>
      </c>
      <c r="D104" s="50">
        <v>0.0917597570984213</v>
      </c>
    </row>
    <row r="105" spans="1:4" ht="15">
      <c r="A105" s="48" t="s">
        <v>220</v>
      </c>
      <c r="B105" s="49" t="s">
        <v>221</v>
      </c>
      <c r="C105" s="39">
        <v>0.11241424735363277</v>
      </c>
      <c r="D105" s="50">
        <v>0.1119016712142114</v>
      </c>
    </row>
    <row r="106" spans="1:4" ht="15">
      <c r="A106" s="48" t="s">
        <v>363</v>
      </c>
      <c r="B106" s="49" t="s">
        <v>364</v>
      </c>
      <c r="C106" s="39">
        <v>0.13385723992780021</v>
      </c>
      <c r="D106" s="50">
        <v>0.13323207331095124</v>
      </c>
    </row>
    <row r="107" spans="1:4" ht="15">
      <c r="A107" s="48" t="s">
        <v>365</v>
      </c>
      <c r="B107" s="49" t="s">
        <v>366</v>
      </c>
      <c r="C107" s="39">
        <v>0.12174208963410992</v>
      </c>
      <c r="D107" s="50">
        <v>0.12135155897800541</v>
      </c>
    </row>
    <row r="108" spans="1:4" ht="15">
      <c r="A108" s="48" t="s">
        <v>222</v>
      </c>
      <c r="B108" s="49" t="s">
        <v>223</v>
      </c>
      <c r="C108" s="39">
        <v>0.20553238104064908</v>
      </c>
      <c r="D108" s="50">
        <v>0.2045260305110036</v>
      </c>
    </row>
    <row r="109" spans="1:4" ht="15">
      <c r="A109" s="48" t="s">
        <v>224</v>
      </c>
      <c r="B109" s="49" t="s">
        <v>225</v>
      </c>
      <c r="C109" s="39">
        <v>0.12552975965704344</v>
      </c>
      <c r="D109" s="50">
        <v>0.1249080387402526</v>
      </c>
    </row>
    <row r="110" spans="1:4" ht="15">
      <c r="A110" s="48" t="s">
        <v>226</v>
      </c>
      <c r="B110" s="49" t="s">
        <v>227</v>
      </c>
      <c r="C110" s="39">
        <v>0.11223386691052967</v>
      </c>
      <c r="D110" s="50">
        <v>0.11168423998660641</v>
      </c>
    </row>
    <row r="111" spans="1:4" ht="15">
      <c r="A111" s="48" t="s">
        <v>228</v>
      </c>
      <c r="B111" s="49" t="s">
        <v>229</v>
      </c>
      <c r="C111" s="39">
        <v>0.2527855629725189</v>
      </c>
      <c r="D111" s="50">
        <v>0.25172239580142275</v>
      </c>
    </row>
    <row r="112" spans="1:4" ht="15">
      <c r="A112" s="48" t="s">
        <v>230</v>
      </c>
      <c r="B112" s="49" t="s">
        <v>231</v>
      </c>
      <c r="C112" s="39">
        <v>0.1423674446887921</v>
      </c>
      <c r="D112" s="50">
        <v>0.14165953453743627</v>
      </c>
    </row>
    <row r="113" spans="1:4" ht="15">
      <c r="A113" s="48" t="s">
        <v>232</v>
      </c>
      <c r="B113" s="49" t="s">
        <v>233</v>
      </c>
      <c r="C113" s="39">
        <v>0.29028598251256066</v>
      </c>
      <c r="D113" s="50">
        <v>0.288729598421303</v>
      </c>
    </row>
    <row r="114" spans="1:4" ht="15">
      <c r="A114" s="48" t="s">
        <v>234</v>
      </c>
      <c r="B114" s="49" t="s">
        <v>235</v>
      </c>
      <c r="C114" s="39">
        <v>0.277009703566456</v>
      </c>
      <c r="D114" s="50">
        <v>0.27591990286326207</v>
      </c>
    </row>
    <row r="115" spans="1:4" ht="15">
      <c r="A115" s="48" t="s">
        <v>338</v>
      </c>
      <c r="B115" s="49" t="s">
        <v>339</v>
      </c>
      <c r="C115" s="39">
        <v>0.3400347207295961</v>
      </c>
      <c r="D115" s="50">
        <v>0.33834253445638</v>
      </c>
    </row>
    <row r="116" spans="1:4" ht="15">
      <c r="A116" s="48" t="s">
        <v>236</v>
      </c>
      <c r="B116" s="49" t="s">
        <v>237</v>
      </c>
      <c r="C116" s="39">
        <v>0.21921438740695243</v>
      </c>
      <c r="D116" s="50">
        <v>0.2181172208606006</v>
      </c>
    </row>
    <row r="117" spans="1:4" ht="15">
      <c r="A117" s="48" t="s">
        <v>238</v>
      </c>
      <c r="B117" s="49" t="s">
        <v>239</v>
      </c>
      <c r="C117" s="39">
        <v>0.08960123654806341</v>
      </c>
      <c r="D117" s="50">
        <v>0.08915817021155684</v>
      </c>
    </row>
    <row r="118" spans="1:4" ht="15">
      <c r="A118" s="48" t="s">
        <v>240</v>
      </c>
      <c r="B118" s="49" t="s">
        <v>241</v>
      </c>
      <c r="C118" s="39">
        <v>0.22645808702517375</v>
      </c>
      <c r="D118" s="50">
        <v>0.22531750573548048</v>
      </c>
    </row>
    <row r="119" spans="1:4" ht="15">
      <c r="A119" s="48" t="s">
        <v>242</v>
      </c>
      <c r="B119" s="49" t="s">
        <v>243</v>
      </c>
      <c r="C119" s="39">
        <v>0.12926909590710306</v>
      </c>
      <c r="D119" s="50">
        <v>0.1287548972129075</v>
      </c>
    </row>
    <row r="120" spans="1:4" ht="15">
      <c r="A120" s="48" t="s">
        <v>244</v>
      </c>
      <c r="B120" s="49" t="s">
        <v>245</v>
      </c>
      <c r="C120" s="39">
        <v>0.08795358236369197</v>
      </c>
      <c r="D120" s="50">
        <v>0.08758691944535393</v>
      </c>
    </row>
    <row r="121" spans="1:4" ht="15">
      <c r="A121" s="48" t="s">
        <v>246</v>
      </c>
      <c r="B121" s="49" t="s">
        <v>247</v>
      </c>
      <c r="C121" s="39">
        <v>0.27076481707510747</v>
      </c>
      <c r="D121" s="50">
        <v>0.2696711439966424</v>
      </c>
    </row>
    <row r="122" spans="1:4" ht="15">
      <c r="A122" s="48" t="s">
        <v>248</v>
      </c>
      <c r="B122" s="49" t="s">
        <v>249</v>
      </c>
      <c r="C122" s="39">
        <v>0.19147511148171806</v>
      </c>
      <c r="D122" s="50">
        <v>0.19048776856496122</v>
      </c>
    </row>
    <row r="123" spans="1:4" ht="15">
      <c r="A123" s="48" t="s">
        <v>250</v>
      </c>
      <c r="B123" s="49" t="s">
        <v>251</v>
      </c>
      <c r="C123" s="39">
        <v>0.04726927820177877</v>
      </c>
      <c r="D123" s="50">
        <v>0.04703582271814545</v>
      </c>
    </row>
    <row r="124" spans="1:4" ht="15">
      <c r="A124" s="48" t="s">
        <v>252</v>
      </c>
      <c r="B124" s="49" t="s">
        <v>253</v>
      </c>
      <c r="C124" s="39">
        <v>0.10128862756576885</v>
      </c>
      <c r="D124" s="50">
        <v>0.10091413646518556</v>
      </c>
    </row>
    <row r="125" spans="1:4" ht="15">
      <c r="A125" s="48" t="s">
        <v>254</v>
      </c>
      <c r="B125" s="49" t="s">
        <v>255</v>
      </c>
      <c r="C125" s="39">
        <v>0.13693198545523802</v>
      </c>
      <c r="D125" s="50">
        <v>0.1367689177247062</v>
      </c>
    </row>
    <row r="126" spans="1:4" ht="15">
      <c r="A126" s="48" t="s">
        <v>256</v>
      </c>
      <c r="B126" s="49" t="s">
        <v>257</v>
      </c>
      <c r="C126" s="39">
        <v>0.18798725560752408</v>
      </c>
      <c r="D126" s="50">
        <v>0.1872779112455319</v>
      </c>
    </row>
    <row r="127" spans="1:4" ht="15">
      <c r="A127" s="48" t="s">
        <v>258</v>
      </c>
      <c r="B127" s="49" t="s">
        <v>259</v>
      </c>
      <c r="C127" s="39">
        <v>0.10418493723905732</v>
      </c>
      <c r="D127" s="50">
        <v>0.10371934508668872</v>
      </c>
    </row>
    <row r="128" spans="1:4" ht="15">
      <c r="A128" s="48" t="s">
        <v>260</v>
      </c>
      <c r="B128" s="49" t="s">
        <v>340</v>
      </c>
      <c r="C128" s="39">
        <v>0.0897057841349654</v>
      </c>
      <c r="D128" s="50">
        <v>0.08927271766119234</v>
      </c>
    </row>
    <row r="129" spans="1:4" ht="15">
      <c r="A129" s="48" t="s">
        <v>261</v>
      </c>
      <c r="B129" s="49" t="s">
        <v>262</v>
      </c>
      <c r="C129" s="39">
        <v>0.18409946692244475</v>
      </c>
      <c r="D129" s="50">
        <v>0.183284822260467</v>
      </c>
    </row>
    <row r="130" spans="1:4" ht="15">
      <c r="A130" s="48" t="s">
        <v>263</v>
      </c>
      <c r="B130" s="49" t="s">
        <v>264</v>
      </c>
      <c r="C130" s="39">
        <v>0.17249554820251684</v>
      </c>
      <c r="D130" s="50">
        <v>0.17222490220641018</v>
      </c>
    </row>
    <row r="131" spans="1:4" ht="15">
      <c r="A131" s="48" t="s">
        <v>265</v>
      </c>
      <c r="B131" s="49" t="s">
        <v>266</v>
      </c>
      <c r="C131" s="39">
        <v>0.10900908845444633</v>
      </c>
      <c r="D131" s="50">
        <v>0.10851706581788408</v>
      </c>
    </row>
    <row r="132" spans="1:4" ht="15">
      <c r="A132" s="48" t="s">
        <v>267</v>
      </c>
      <c r="B132" s="49" t="s">
        <v>268</v>
      </c>
      <c r="C132" s="39">
        <v>0.0982574682003358</v>
      </c>
      <c r="D132" s="50">
        <v>0.09798570310092732</v>
      </c>
    </row>
    <row r="133" spans="1:4" ht="15">
      <c r="A133" s="48" t="s">
        <v>269</v>
      </c>
      <c r="B133" s="49" t="s">
        <v>270</v>
      </c>
      <c r="C133" s="39">
        <v>0.08778268048745375</v>
      </c>
      <c r="D133" s="50">
        <v>0.08734675892747858</v>
      </c>
    </row>
    <row r="134" spans="1:4" ht="15">
      <c r="A134" s="48" t="s">
        <v>271</v>
      </c>
      <c r="B134" s="49" t="s">
        <v>272</v>
      </c>
      <c r="C134" s="39">
        <v>0.10172936457072768</v>
      </c>
      <c r="D134" s="50">
        <v>0.1012705723152004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426</v>
      </c>
      <c r="D21" s="12">
        <v>422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128</v>
      </c>
      <c r="D22" s="13">
        <v>125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125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177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392</v>
      </c>
      <c r="D57" s="19">
        <v>387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277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433</v>
      </c>
      <c r="D65" s="25">
        <v>437</v>
      </c>
      <c r="E65" s="26">
        <v>459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211</v>
      </c>
      <c r="E66" s="30">
        <v>246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424</v>
      </c>
      <c r="D21" s="12">
        <v>422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407</v>
      </c>
      <c r="D22" s="13">
        <v>405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121</v>
      </c>
      <c r="D26" s="13">
        <v>120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54</v>
      </c>
      <c r="D27" s="13">
        <v>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45</v>
      </c>
      <c r="D28" s="13">
        <v>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493</v>
      </c>
      <c r="D35" s="19">
        <v>491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321</v>
      </c>
      <c r="D36" s="19">
        <v>319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423</v>
      </c>
      <c r="D37" s="19">
        <v>421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133</v>
      </c>
      <c r="D39" s="19">
        <v>130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112</v>
      </c>
      <c r="D40" s="19">
        <v>110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26</v>
      </c>
      <c r="D41" s="19">
        <v>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23</v>
      </c>
      <c r="D42" s="20">
        <v>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534</v>
      </c>
      <c r="D47" s="19">
        <v>532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288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278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256</v>
      </c>
      <c r="D51" s="19">
        <v>251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126</v>
      </c>
      <c r="D52" s="20">
        <v>124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379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320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342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381</v>
      </c>
      <c r="C65" s="24">
        <v>377</v>
      </c>
      <c r="D65" s="25">
        <v>378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296</v>
      </c>
      <c r="D66" s="29">
        <v>302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1064</v>
      </c>
      <c r="B5" s="76">
        <v>0.25</v>
      </c>
      <c r="C5" s="77">
        <v>0.25</v>
      </c>
    </row>
    <row r="6" spans="1:3" ht="15">
      <c r="A6" s="84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0.0019151575386359043</v>
      </c>
      <c r="D5" s="50">
        <v>0.0019055576910227611</v>
      </c>
    </row>
    <row r="6" spans="1:4" ht="15">
      <c r="A6" s="48" t="s">
        <v>20</v>
      </c>
      <c r="B6" s="49" t="s">
        <v>19</v>
      </c>
      <c r="C6" s="39">
        <v>0.0019401046189712625</v>
      </c>
      <c r="D6" s="50">
        <v>0.0019397727018822314</v>
      </c>
    </row>
    <row r="7" spans="1:4" ht="15">
      <c r="A7" s="48" t="s">
        <v>21</v>
      </c>
      <c r="B7" s="49" t="s">
        <v>19</v>
      </c>
      <c r="C7" s="39">
        <v>0.00234150942476368</v>
      </c>
      <c r="D7" s="50">
        <v>0.00234084662265099</v>
      </c>
    </row>
    <row r="8" spans="1:4" ht="15">
      <c r="A8" s="48" t="s">
        <v>22</v>
      </c>
      <c r="B8" s="49" t="s">
        <v>19</v>
      </c>
      <c r="C8" s="39">
        <v>0.002463007107390318</v>
      </c>
      <c r="D8" s="50">
        <v>0.0024621248250008996</v>
      </c>
    </row>
    <row r="9" spans="1:4" ht="15">
      <c r="A9" s="48" t="s">
        <v>23</v>
      </c>
      <c r="B9" s="49" t="s">
        <v>24</v>
      </c>
      <c r="C9" s="39">
        <v>0.01773587228655132</v>
      </c>
      <c r="D9" s="50">
        <v>0.017736499679918694</v>
      </c>
    </row>
    <row r="10" spans="1:4" ht="15">
      <c r="A10" s="48" t="s">
        <v>25</v>
      </c>
      <c r="B10" s="49" t="s">
        <v>26</v>
      </c>
      <c r="C10" s="39">
        <v>0.008760887623351261</v>
      </c>
      <c r="D10" s="50">
        <v>0.008757821840506332</v>
      </c>
    </row>
    <row r="11" spans="1:4" ht="15">
      <c r="A11" s="48" t="s">
        <v>27</v>
      </c>
      <c r="B11" s="49" t="s">
        <v>28</v>
      </c>
      <c r="C11" s="39">
        <v>0.004383847304412224</v>
      </c>
      <c r="D11" s="50">
        <v>0.004380985043481576</v>
      </c>
    </row>
    <row r="12" spans="1:4" ht="15">
      <c r="A12" s="48" t="s">
        <v>1018</v>
      </c>
      <c r="B12" s="49" t="s">
        <v>1019</v>
      </c>
      <c r="C12" s="39">
        <v>0.0016368684925800981</v>
      </c>
      <c r="D12" s="50">
        <v>0.0016286633083808864</v>
      </c>
    </row>
    <row r="13" spans="1:4" ht="15">
      <c r="A13" s="48" t="s">
        <v>1020</v>
      </c>
      <c r="B13" s="49" t="s">
        <v>1019</v>
      </c>
      <c r="C13" s="39">
        <v>0.001965393356418929</v>
      </c>
      <c r="D13" s="50">
        <v>0.0019553627577565723</v>
      </c>
    </row>
    <row r="14" spans="1:4" ht="15">
      <c r="A14" s="48" t="s">
        <v>1021</v>
      </c>
      <c r="B14" s="49" t="s">
        <v>1019</v>
      </c>
      <c r="C14" s="39">
        <v>0.002018238364851638</v>
      </c>
      <c r="D14" s="50">
        <v>0.0020080321510652097</v>
      </c>
    </row>
    <row r="15" spans="1:4" ht="15">
      <c r="A15" s="48" t="s">
        <v>1022</v>
      </c>
      <c r="B15" s="49" t="s">
        <v>1019</v>
      </c>
      <c r="C15" s="39">
        <v>0.0023820831813960207</v>
      </c>
      <c r="D15" s="50">
        <v>0.002381941164705677</v>
      </c>
    </row>
    <row r="16" spans="1:4" ht="15">
      <c r="A16" s="63" t="s">
        <v>29</v>
      </c>
      <c r="B16" s="49" t="s">
        <v>30</v>
      </c>
      <c r="C16" s="39">
        <v>0.04014283312635384</v>
      </c>
      <c r="D16" s="50">
        <v>0.040096402234881076</v>
      </c>
    </row>
    <row r="17" spans="1:4" ht="15">
      <c r="A17" s="63" t="s">
        <v>31</v>
      </c>
      <c r="B17" s="49" t="s">
        <v>32</v>
      </c>
      <c r="C17" s="39">
        <v>0.08855696582285656</v>
      </c>
      <c r="D17" s="50">
        <v>0.08811579948639373</v>
      </c>
    </row>
    <row r="18" spans="1:4" ht="15">
      <c r="A18" s="63" t="s">
        <v>341</v>
      </c>
      <c r="B18" s="49" t="s">
        <v>342</v>
      </c>
      <c r="C18" s="39">
        <v>0.18305906163234067</v>
      </c>
      <c r="D18" s="50">
        <v>0.18256952924823033</v>
      </c>
    </row>
    <row r="19" spans="1:4" ht="15">
      <c r="A19" s="63" t="s">
        <v>33</v>
      </c>
      <c r="B19" s="49" t="s">
        <v>34</v>
      </c>
      <c r="C19" s="39">
        <v>0.13299758106853363</v>
      </c>
      <c r="D19" s="50">
        <v>0.1328615342211698</v>
      </c>
    </row>
    <row r="20" spans="1:4" ht="15">
      <c r="A20" s="63" t="s">
        <v>35</v>
      </c>
      <c r="B20" s="53" t="s">
        <v>36</v>
      </c>
      <c r="C20" s="39">
        <v>0.10784227657046362</v>
      </c>
      <c r="D20" s="50">
        <v>0.10735397154619591</v>
      </c>
    </row>
    <row r="21" spans="1:4" ht="15">
      <c r="A21" s="63" t="s">
        <v>37</v>
      </c>
      <c r="B21" s="53" t="s">
        <v>38</v>
      </c>
      <c r="C21" s="39">
        <v>0.09038774957638515</v>
      </c>
      <c r="D21" s="50">
        <v>0.0899567150113286</v>
      </c>
    </row>
    <row r="22" spans="1:4" ht="15">
      <c r="A22" s="63" t="s">
        <v>39</v>
      </c>
      <c r="B22" s="53" t="s">
        <v>40</v>
      </c>
      <c r="C22" s="39">
        <v>0.10286888189700077</v>
      </c>
      <c r="D22" s="50">
        <v>0.10235163495645724</v>
      </c>
    </row>
    <row r="23" spans="1:4" ht="15">
      <c r="A23" s="63" t="s">
        <v>41</v>
      </c>
      <c r="B23" s="53" t="s">
        <v>42</v>
      </c>
      <c r="C23" s="39">
        <v>0.10691838658630998</v>
      </c>
      <c r="D23" s="50">
        <v>0.1064211520514018</v>
      </c>
    </row>
    <row r="24" spans="1:4" ht="15">
      <c r="A24" s="63" t="s">
        <v>43</v>
      </c>
      <c r="B24" s="53" t="s">
        <v>44</v>
      </c>
      <c r="C24" s="39">
        <v>0.09056610506993273</v>
      </c>
      <c r="D24" s="50">
        <v>0.09013413309364897</v>
      </c>
    </row>
    <row r="25" spans="1:4" ht="15">
      <c r="A25" s="63" t="s">
        <v>45</v>
      </c>
      <c r="B25" s="53" t="s">
        <v>46</v>
      </c>
      <c r="C25" s="39">
        <v>0.10241918994538424</v>
      </c>
      <c r="D25" s="50">
        <v>0.10196384070166671</v>
      </c>
    </row>
    <row r="26" spans="1:4" ht="15">
      <c r="A26" s="63" t="s">
        <v>47</v>
      </c>
      <c r="B26" s="53" t="s">
        <v>48</v>
      </c>
      <c r="C26" s="39">
        <v>0.1921952923835324</v>
      </c>
      <c r="D26" s="50">
        <v>0.19134616902750806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0.10341667112805399</v>
      </c>
      <c r="D5" s="40">
        <v>0.10290201579894995</v>
      </c>
    </row>
    <row r="6" spans="1:4" ht="15">
      <c r="A6" s="48" t="s">
        <v>273</v>
      </c>
      <c r="B6" s="49" t="s">
        <v>274</v>
      </c>
      <c r="C6" s="39">
        <v>0.17816557124949112</v>
      </c>
      <c r="D6" s="45">
        <v>0.1776352913146052</v>
      </c>
    </row>
    <row r="7" spans="1:4" ht="15">
      <c r="A7" s="48" t="s">
        <v>275</v>
      </c>
      <c r="B7" s="49" t="s">
        <v>276</v>
      </c>
      <c r="C7" s="39">
        <v>0.13800834841505866</v>
      </c>
      <c r="D7" s="50">
        <v>0.13755204844532368</v>
      </c>
    </row>
    <row r="8" spans="1:4" ht="15">
      <c r="A8" s="48" t="s">
        <v>303</v>
      </c>
      <c r="B8" s="49" t="s">
        <v>304</v>
      </c>
      <c r="C8" s="39">
        <v>0.1761751506459324</v>
      </c>
      <c r="D8" s="50">
        <v>0.17532469848540777</v>
      </c>
    </row>
    <row r="9" spans="1:4" ht="15">
      <c r="A9" s="48" t="s">
        <v>80</v>
      </c>
      <c r="B9" s="49" t="s">
        <v>81</v>
      </c>
      <c r="C9" s="39">
        <v>0.18668098871168556</v>
      </c>
      <c r="D9" s="45">
        <v>0.18565193722521176</v>
      </c>
    </row>
    <row r="10" spans="1:4" ht="15">
      <c r="A10" s="48" t="s">
        <v>305</v>
      </c>
      <c r="B10" s="49" t="s">
        <v>306</v>
      </c>
      <c r="C10" s="39">
        <v>0.13066905292776892</v>
      </c>
      <c r="D10" s="50">
        <v>0.1308093904882701</v>
      </c>
    </row>
    <row r="11" spans="1:4" ht="15">
      <c r="A11" s="48" t="s">
        <v>307</v>
      </c>
      <c r="B11" s="49" t="s">
        <v>308</v>
      </c>
      <c r="C11" s="39">
        <v>0.1620721823950555</v>
      </c>
      <c r="D11" s="45">
        <v>0.16132275464967605</v>
      </c>
    </row>
    <row r="12" spans="1:4" ht="15">
      <c r="A12" s="48" t="s">
        <v>82</v>
      </c>
      <c r="B12" s="49" t="s">
        <v>83</v>
      </c>
      <c r="C12" s="39">
        <v>0.0881114710050285</v>
      </c>
      <c r="D12" s="50">
        <v>0.08776931185801445</v>
      </c>
    </row>
    <row r="13" spans="1:4" ht="15">
      <c r="A13" s="48" t="s">
        <v>309</v>
      </c>
      <c r="B13" s="49" t="s">
        <v>310</v>
      </c>
      <c r="C13" s="39">
        <v>0.2593708210734491</v>
      </c>
      <c r="D13" s="45">
        <v>0.25806860421014155</v>
      </c>
    </row>
    <row r="14" spans="1:4" ht="15">
      <c r="A14" s="48" t="s">
        <v>311</v>
      </c>
      <c r="B14" s="49" t="s">
        <v>312</v>
      </c>
      <c r="C14" s="39">
        <v>0.17971814076045306</v>
      </c>
      <c r="D14" s="50">
        <v>0.17890303581753175</v>
      </c>
    </row>
    <row r="15" spans="1:4" ht="15">
      <c r="A15" s="48" t="s">
        <v>277</v>
      </c>
      <c r="B15" s="49" t="s">
        <v>346</v>
      </c>
      <c r="C15" s="39">
        <v>0.1330665219923845</v>
      </c>
      <c r="D15" s="45">
        <v>0.13267475460876238</v>
      </c>
    </row>
    <row r="16" spans="1:4" ht="15">
      <c r="A16" s="48" t="s">
        <v>313</v>
      </c>
      <c r="B16" s="49" t="s">
        <v>314</v>
      </c>
      <c r="C16" s="39">
        <v>0.12697051295105868</v>
      </c>
      <c r="D16" s="50">
        <v>0.12642240313148817</v>
      </c>
    </row>
    <row r="17" spans="1:4" ht="15">
      <c r="A17" s="48" t="s">
        <v>315</v>
      </c>
      <c r="B17" s="49" t="s">
        <v>316</v>
      </c>
      <c r="C17" s="39">
        <v>0.1140960570405883</v>
      </c>
      <c r="D17" s="45">
        <v>0.11356328296099236</v>
      </c>
    </row>
    <row r="18" spans="1:4" ht="15">
      <c r="A18" s="48" t="s">
        <v>317</v>
      </c>
      <c r="B18" s="49" t="s">
        <v>318</v>
      </c>
      <c r="C18" s="39">
        <v>0.26058050342177047</v>
      </c>
      <c r="D18" s="50">
        <v>0.25977650865363755</v>
      </c>
    </row>
    <row r="19" spans="1:4" ht="15">
      <c r="A19" s="48" t="s">
        <v>347</v>
      </c>
      <c r="B19" s="49" t="s">
        <v>348</v>
      </c>
      <c r="C19" s="39">
        <v>0.2626972089553984</v>
      </c>
      <c r="D19" s="45">
        <v>0.2669845586082745</v>
      </c>
    </row>
    <row r="20" spans="1:4" ht="15">
      <c r="A20" s="48" t="s">
        <v>319</v>
      </c>
      <c r="B20" s="49" t="s">
        <v>320</v>
      </c>
      <c r="C20" s="39">
        <v>0.11558289062180657</v>
      </c>
      <c r="D20" s="50">
        <v>0.11515396684477243</v>
      </c>
    </row>
    <row r="21" spans="1:4" ht="15">
      <c r="A21" s="48" t="s">
        <v>321</v>
      </c>
      <c r="B21" s="49" t="s">
        <v>322</v>
      </c>
      <c r="C21" s="39">
        <v>0.17331099662786142</v>
      </c>
      <c r="D21" s="45">
        <v>0.17242943345499248</v>
      </c>
    </row>
    <row r="22" spans="1:4" ht="15">
      <c r="A22" s="48" t="s">
        <v>349</v>
      </c>
      <c r="B22" s="49" t="s">
        <v>350</v>
      </c>
      <c r="C22" s="39">
        <v>0.15527953852366755</v>
      </c>
      <c r="D22" s="50">
        <v>0.1542073791548704</v>
      </c>
    </row>
    <row r="23" spans="1:4" ht="15">
      <c r="A23" s="48" t="s">
        <v>84</v>
      </c>
      <c r="B23" s="49" t="s">
        <v>85</v>
      </c>
      <c r="C23" s="39">
        <v>0.0864051137701659</v>
      </c>
      <c r="D23" s="45">
        <v>0.08601333879648919</v>
      </c>
    </row>
    <row r="24" spans="1:4" ht="15">
      <c r="A24" s="48" t="s">
        <v>323</v>
      </c>
      <c r="B24" s="49" t="s">
        <v>324</v>
      </c>
      <c r="C24" s="39">
        <v>0.1046490852666541</v>
      </c>
      <c r="D24" s="50">
        <v>0.10418419451841018</v>
      </c>
    </row>
    <row r="25" spans="1:4" ht="15">
      <c r="A25" s="48" t="s">
        <v>325</v>
      </c>
      <c r="B25" s="49" t="s">
        <v>326</v>
      </c>
      <c r="C25" s="39">
        <v>0.20737951559769358</v>
      </c>
      <c r="D25" s="45">
        <v>0.20636046065128894</v>
      </c>
    </row>
    <row r="26" spans="1:4" ht="15">
      <c r="A26" s="48" t="s">
        <v>86</v>
      </c>
      <c r="B26" s="49" t="s">
        <v>87</v>
      </c>
      <c r="C26" s="39">
        <v>0.14561180780612568</v>
      </c>
      <c r="D26" s="50">
        <v>0.14488355507773112</v>
      </c>
    </row>
    <row r="27" spans="1:4" ht="15">
      <c r="A27" s="48" t="s">
        <v>88</v>
      </c>
      <c r="B27" s="49" t="s">
        <v>89</v>
      </c>
      <c r="C27" s="39">
        <v>0.13480662636171492</v>
      </c>
      <c r="D27" s="45">
        <v>0.13413015656686567</v>
      </c>
    </row>
    <row r="28" spans="1:4" ht="15">
      <c r="A28" s="48" t="s">
        <v>90</v>
      </c>
      <c r="B28" s="49" t="s">
        <v>91</v>
      </c>
      <c r="C28" s="39">
        <v>0.08637219046756214</v>
      </c>
      <c r="D28" s="50">
        <v>0.08595081842303275</v>
      </c>
    </row>
    <row r="29" spans="1:4" ht="15">
      <c r="A29" s="48" t="s">
        <v>92</v>
      </c>
      <c r="B29" s="49" t="s">
        <v>93</v>
      </c>
      <c r="C29" s="39">
        <v>0.12277373415943665</v>
      </c>
      <c r="D29" s="45">
        <v>0.12322897315684705</v>
      </c>
    </row>
    <row r="30" spans="1:4" ht="15">
      <c r="A30" s="48" t="s">
        <v>94</v>
      </c>
      <c r="B30" s="49" t="s">
        <v>95</v>
      </c>
      <c r="C30" s="39">
        <v>0.1438008825703135</v>
      </c>
      <c r="D30" s="50">
        <v>0.1430870042681026</v>
      </c>
    </row>
    <row r="31" spans="1:4" ht="15">
      <c r="A31" s="48" t="s">
        <v>96</v>
      </c>
      <c r="B31" s="49" t="s">
        <v>97</v>
      </c>
      <c r="C31" s="39">
        <v>0.17694876854141117</v>
      </c>
      <c r="D31" s="45">
        <v>0.1762027340129893</v>
      </c>
    </row>
    <row r="32" spans="1:4" ht="15">
      <c r="A32" s="48" t="s">
        <v>351</v>
      </c>
      <c r="B32" s="49" t="s">
        <v>352</v>
      </c>
      <c r="C32" s="39">
        <v>0.1722194502584133</v>
      </c>
      <c r="D32" s="50">
        <v>0.1715985717740273</v>
      </c>
    </row>
    <row r="33" spans="1:4" ht="15">
      <c r="A33" s="48" t="s">
        <v>98</v>
      </c>
      <c r="B33" s="49" t="s">
        <v>99</v>
      </c>
      <c r="C33" s="39">
        <v>0.1905311759466579</v>
      </c>
      <c r="D33" s="45">
        <v>0.19010636576066106</v>
      </c>
    </row>
    <row r="34" spans="1:4" ht="15">
      <c r="A34" s="48" t="s">
        <v>100</v>
      </c>
      <c r="B34" s="49" t="s">
        <v>101</v>
      </c>
      <c r="C34" s="39">
        <v>0.11663746418459416</v>
      </c>
      <c r="D34" s="50">
        <v>0.11610317625145379</v>
      </c>
    </row>
    <row r="35" spans="1:4" ht="15">
      <c r="A35" s="48" t="s">
        <v>102</v>
      </c>
      <c r="B35" s="49" t="s">
        <v>103</v>
      </c>
      <c r="C35" s="39">
        <v>0.3054373805598676</v>
      </c>
      <c r="D35" s="45">
        <v>0.3044016253158021</v>
      </c>
    </row>
    <row r="36" spans="1:4" ht="15">
      <c r="A36" s="48" t="s">
        <v>353</v>
      </c>
      <c r="B36" s="49" t="s">
        <v>354</v>
      </c>
      <c r="C36" s="39">
        <v>0.13448354157789882</v>
      </c>
      <c r="D36" s="50">
        <v>0.1338182642890073</v>
      </c>
    </row>
    <row r="37" spans="1:4" ht="15">
      <c r="A37" s="48" t="s">
        <v>329</v>
      </c>
      <c r="B37" s="49" t="s">
        <v>330</v>
      </c>
      <c r="C37" s="39">
        <v>0.2537636751411133</v>
      </c>
      <c r="D37" s="45">
        <v>0.25272901959961563</v>
      </c>
    </row>
    <row r="38" spans="1:4" ht="15">
      <c r="A38" s="48" t="s">
        <v>104</v>
      </c>
      <c r="B38" s="49" t="s">
        <v>331</v>
      </c>
      <c r="C38" s="39">
        <v>0.12180541084254662</v>
      </c>
      <c r="D38" s="50">
        <v>0.12123000978688796</v>
      </c>
    </row>
    <row r="39" spans="1:4" ht="15">
      <c r="A39" s="48" t="s">
        <v>105</v>
      </c>
      <c r="B39" s="49" t="s">
        <v>106</v>
      </c>
      <c r="C39" s="39">
        <v>0.09614473658844495</v>
      </c>
      <c r="D39" s="45">
        <v>0.09569601080522101</v>
      </c>
    </row>
    <row r="40" spans="1:4" ht="15">
      <c r="A40" s="48" t="s">
        <v>107</v>
      </c>
      <c r="B40" s="49" t="s">
        <v>108</v>
      </c>
      <c r="C40" s="39">
        <v>0.11496873310258096</v>
      </c>
      <c r="D40" s="50">
        <v>0.1148678181145611</v>
      </c>
    </row>
    <row r="41" spans="1:4" ht="15">
      <c r="A41" s="48" t="s">
        <v>109</v>
      </c>
      <c r="B41" s="49" t="s">
        <v>110</v>
      </c>
      <c r="C41" s="39">
        <v>0.08650353332896235</v>
      </c>
      <c r="D41" s="45">
        <v>0.08606929570896514</v>
      </c>
    </row>
    <row r="42" spans="1:4" ht="15">
      <c r="A42" s="48" t="s">
        <v>332</v>
      </c>
      <c r="B42" s="49" t="s">
        <v>333</v>
      </c>
      <c r="C42" s="39">
        <v>0.40425384018011445</v>
      </c>
      <c r="D42" s="50">
        <v>0.40270496785349014</v>
      </c>
    </row>
    <row r="43" spans="1:4" ht="15">
      <c r="A43" s="48" t="s">
        <v>111</v>
      </c>
      <c r="B43" s="49" t="s">
        <v>112</v>
      </c>
      <c r="C43" s="39">
        <v>0.11746650322117301</v>
      </c>
      <c r="D43" s="45">
        <v>0.1171587735165027</v>
      </c>
    </row>
    <row r="44" spans="1:4" ht="15">
      <c r="A44" s="48" t="s">
        <v>113</v>
      </c>
      <c r="B44" s="49" t="s">
        <v>114</v>
      </c>
      <c r="C44" s="39">
        <v>0.1575513111961483</v>
      </c>
      <c r="D44" s="50">
        <v>0.1567857184015123</v>
      </c>
    </row>
    <row r="45" spans="1:4" ht="15">
      <c r="A45" s="48" t="s">
        <v>115</v>
      </c>
      <c r="B45" s="49" t="s">
        <v>116</v>
      </c>
      <c r="C45" s="39">
        <v>0.08256086653107601</v>
      </c>
      <c r="D45" s="45">
        <v>0.08220434555359679</v>
      </c>
    </row>
    <row r="46" spans="1:4" ht="15">
      <c r="A46" s="48" t="s">
        <v>117</v>
      </c>
      <c r="B46" s="49" t="s">
        <v>118</v>
      </c>
      <c r="C46" s="39">
        <v>0.21764855372848685</v>
      </c>
      <c r="D46" s="50">
        <v>0.21666982401817328</v>
      </c>
    </row>
    <row r="47" spans="1:4" ht="15">
      <c r="A47" s="48" t="s">
        <v>334</v>
      </c>
      <c r="B47" s="49" t="s">
        <v>335</v>
      </c>
      <c r="C47" s="39">
        <v>0.3860967301411502</v>
      </c>
      <c r="D47" s="45">
        <v>0.38984345576735874</v>
      </c>
    </row>
    <row r="48" spans="1:4" ht="15">
      <c r="A48" s="48" t="s">
        <v>119</v>
      </c>
      <c r="B48" s="49" t="s">
        <v>120</v>
      </c>
      <c r="C48" s="39">
        <v>0.14591213729999403</v>
      </c>
      <c r="D48" s="50">
        <v>0.14527975979890545</v>
      </c>
    </row>
    <row r="49" spans="1:4" ht="15">
      <c r="A49" s="48" t="s">
        <v>121</v>
      </c>
      <c r="B49" s="49" t="s">
        <v>122</v>
      </c>
      <c r="C49" s="39">
        <v>0.08691313223124368</v>
      </c>
      <c r="D49" s="45">
        <v>0.08648405189541909</v>
      </c>
    </row>
    <row r="50" spans="1:4" ht="15">
      <c r="A50" s="48" t="s">
        <v>123</v>
      </c>
      <c r="B50" s="49" t="s">
        <v>124</v>
      </c>
      <c r="C50" s="39">
        <v>0.09226698698815766</v>
      </c>
      <c r="D50" s="50">
        <v>0.09182509888111451</v>
      </c>
    </row>
    <row r="51" spans="1:4" ht="15">
      <c r="A51" s="48" t="s">
        <v>125</v>
      </c>
      <c r="B51" s="49" t="s">
        <v>126</v>
      </c>
      <c r="C51" s="39">
        <v>0.10048155801995705</v>
      </c>
      <c r="D51" s="45">
        <v>0.0999774081433333</v>
      </c>
    </row>
    <row r="52" spans="1:4" ht="15">
      <c r="A52" s="48" t="s">
        <v>127</v>
      </c>
      <c r="B52" s="49" t="s">
        <v>128</v>
      </c>
      <c r="C52" s="39">
        <v>0.08822395406768054</v>
      </c>
      <c r="D52" s="50">
        <v>0.08780252409611417</v>
      </c>
    </row>
    <row r="53" spans="1:4" ht="15">
      <c r="A53" s="48" t="s">
        <v>355</v>
      </c>
      <c r="B53" s="49" t="s">
        <v>356</v>
      </c>
      <c r="C53" s="39">
        <v>0.10756561240080814</v>
      </c>
      <c r="D53" s="45">
        <v>0.10707126335268825</v>
      </c>
    </row>
    <row r="54" spans="1:4" ht="15">
      <c r="A54" s="48" t="s">
        <v>129</v>
      </c>
      <c r="B54" s="49" t="s">
        <v>130</v>
      </c>
      <c r="C54" s="39">
        <v>0.16212273547313216</v>
      </c>
      <c r="D54" s="50">
        <v>0.16167012907982026</v>
      </c>
    </row>
    <row r="55" spans="1:4" ht="15">
      <c r="A55" s="48" t="s">
        <v>131</v>
      </c>
      <c r="B55" s="49" t="s">
        <v>132</v>
      </c>
      <c r="C55" s="39">
        <v>0.16786871811555765</v>
      </c>
      <c r="D55" s="45">
        <v>0.16730929292504101</v>
      </c>
    </row>
    <row r="56" spans="1:4" ht="15">
      <c r="A56" s="48" t="s">
        <v>133</v>
      </c>
      <c r="B56" s="49" t="s">
        <v>134</v>
      </c>
      <c r="C56" s="39">
        <v>0.17810934573742596</v>
      </c>
      <c r="D56" s="50">
        <v>0.17764115337934847</v>
      </c>
    </row>
    <row r="57" spans="1:4" ht="15">
      <c r="A57" s="48" t="s">
        <v>135</v>
      </c>
      <c r="B57" s="49" t="s">
        <v>136</v>
      </c>
      <c r="C57" s="39">
        <v>0.1905717237169972</v>
      </c>
      <c r="D57" s="45">
        <v>0.18980677595642215</v>
      </c>
    </row>
    <row r="58" spans="1:4" ht="15">
      <c r="A58" s="48" t="s">
        <v>137</v>
      </c>
      <c r="B58" s="49" t="s">
        <v>138</v>
      </c>
      <c r="C58" s="39">
        <v>0.13781931102508593</v>
      </c>
      <c r="D58" s="50">
        <v>0.13725805374229522</v>
      </c>
    </row>
    <row r="59" spans="1:4" ht="15">
      <c r="A59" s="48" t="s">
        <v>139</v>
      </c>
      <c r="B59" s="49" t="s">
        <v>140</v>
      </c>
      <c r="C59" s="39">
        <v>0.1128135854869277</v>
      </c>
      <c r="D59" s="45">
        <v>0.11228274533263767</v>
      </c>
    </row>
    <row r="60" spans="1:4" ht="15">
      <c r="A60" s="48" t="s">
        <v>141</v>
      </c>
      <c r="B60" s="49" t="s">
        <v>142</v>
      </c>
      <c r="C60" s="39">
        <v>0.08380019601393608</v>
      </c>
      <c r="D60" s="50">
        <v>0.08341359140788067</v>
      </c>
    </row>
    <row r="61" spans="1:4" ht="15">
      <c r="A61" s="48" t="s">
        <v>143</v>
      </c>
      <c r="B61" s="49" t="s">
        <v>144</v>
      </c>
      <c r="C61" s="39">
        <v>0.15460243055407769</v>
      </c>
      <c r="D61" s="45">
        <v>0.15382742056712306</v>
      </c>
    </row>
    <row r="62" spans="1:4" ht="15">
      <c r="A62" s="48" t="s">
        <v>145</v>
      </c>
      <c r="B62" s="49" t="s">
        <v>146</v>
      </c>
      <c r="C62" s="39">
        <v>0.09645986051978593</v>
      </c>
      <c r="D62" s="50">
        <v>0.09624587001076121</v>
      </c>
    </row>
    <row r="63" spans="1:4" ht="15">
      <c r="A63" s="48" t="s">
        <v>147</v>
      </c>
      <c r="B63" s="49" t="s">
        <v>148</v>
      </c>
      <c r="C63" s="39">
        <v>0.1411941924002369</v>
      </c>
      <c r="D63" s="45">
        <v>0.14052834860822422</v>
      </c>
    </row>
    <row r="64" spans="1:4" ht="15">
      <c r="A64" s="48" t="s">
        <v>149</v>
      </c>
      <c r="B64" s="49" t="s">
        <v>150</v>
      </c>
      <c r="C64" s="39">
        <v>0.13255016095548205</v>
      </c>
      <c r="D64" s="45">
        <v>0.13224703456896605</v>
      </c>
    </row>
    <row r="65" spans="1:4" ht="15">
      <c r="A65" s="48" t="s">
        <v>151</v>
      </c>
      <c r="B65" s="49" t="s">
        <v>152</v>
      </c>
      <c r="C65" s="39">
        <v>0.14411588195907238</v>
      </c>
      <c r="D65" s="45">
        <v>0.14346293824124667</v>
      </c>
    </row>
    <row r="66" spans="1:4" ht="15">
      <c r="A66" s="48" t="s">
        <v>153</v>
      </c>
      <c r="B66" s="49" t="s">
        <v>154</v>
      </c>
      <c r="C66" s="39">
        <v>0.1725466032711379</v>
      </c>
      <c r="D66" s="45">
        <v>0.17179687299628554</v>
      </c>
    </row>
    <row r="67" spans="1:4" ht="15">
      <c r="A67" s="48" t="s">
        <v>155</v>
      </c>
      <c r="B67" s="49" t="s">
        <v>156</v>
      </c>
      <c r="C67" s="39">
        <v>0.23737583118173308</v>
      </c>
      <c r="D67" s="45">
        <v>0.23627691562719794</v>
      </c>
    </row>
    <row r="68" spans="1:4" ht="15">
      <c r="A68" s="48" t="s">
        <v>157</v>
      </c>
      <c r="B68" s="49" t="s">
        <v>158</v>
      </c>
      <c r="C68" s="39">
        <v>0.06674559777010934</v>
      </c>
      <c r="D68" s="45">
        <v>0.06676082555328763</v>
      </c>
    </row>
    <row r="69" spans="1:4" ht="15">
      <c r="A69" s="48" t="s">
        <v>159</v>
      </c>
      <c r="B69" s="49" t="s">
        <v>160</v>
      </c>
      <c r="C69" s="39">
        <v>0.22198292466451913</v>
      </c>
      <c r="D69" s="45">
        <v>0.220879238565087</v>
      </c>
    </row>
    <row r="70" spans="1:4" ht="15">
      <c r="A70" s="48" t="s">
        <v>161</v>
      </c>
      <c r="B70" s="49" t="s">
        <v>162</v>
      </c>
      <c r="C70" s="39">
        <v>0.13297860889611543</v>
      </c>
      <c r="D70" s="45">
        <v>0.13231339692896713</v>
      </c>
    </row>
    <row r="71" spans="1:4" ht="15">
      <c r="A71" s="48" t="s">
        <v>163</v>
      </c>
      <c r="B71" s="49" t="s">
        <v>164</v>
      </c>
      <c r="C71" s="39">
        <v>0.12156506271512645</v>
      </c>
      <c r="D71" s="45">
        <v>0.12095845726946816</v>
      </c>
    </row>
    <row r="72" spans="1:4" ht="15">
      <c r="A72" s="48" t="s">
        <v>336</v>
      </c>
      <c r="B72" s="49" t="s">
        <v>337</v>
      </c>
      <c r="C72" s="39">
        <v>0.21974401355513512</v>
      </c>
      <c r="D72" s="45">
        <v>0.21866774447277976</v>
      </c>
    </row>
    <row r="73" spans="1:4" ht="15">
      <c r="A73" s="48" t="s">
        <v>165</v>
      </c>
      <c r="B73" s="49" t="s">
        <v>166</v>
      </c>
      <c r="C73" s="39">
        <v>0.11154356033401774</v>
      </c>
      <c r="D73" s="45">
        <v>0.11106677738135733</v>
      </c>
    </row>
    <row r="74" spans="1:4" ht="15">
      <c r="A74" s="48" t="s">
        <v>357</v>
      </c>
      <c r="B74" s="49" t="s">
        <v>358</v>
      </c>
      <c r="C74" s="39">
        <v>0.08752026884224315</v>
      </c>
      <c r="D74" s="45">
        <v>0.0875025850206199</v>
      </c>
    </row>
    <row r="75" spans="1:4" ht="15">
      <c r="A75" s="48" t="s">
        <v>167</v>
      </c>
      <c r="B75" s="49" t="s">
        <v>168</v>
      </c>
      <c r="C75" s="39">
        <v>0.11963702955923164</v>
      </c>
      <c r="D75" s="45">
        <v>0.11902337017200462</v>
      </c>
    </row>
    <row r="76" spans="1:4" ht="15">
      <c r="A76" s="48" t="s">
        <v>378</v>
      </c>
      <c r="B76" s="49" t="s">
        <v>379</v>
      </c>
      <c r="C76" s="39">
        <v>0.35681466074568463</v>
      </c>
      <c r="D76" s="45">
        <v>0.35535096347418615</v>
      </c>
    </row>
    <row r="77" spans="1:4" ht="15">
      <c r="A77" s="48" t="s">
        <v>169</v>
      </c>
      <c r="B77" s="49" t="s">
        <v>170</v>
      </c>
      <c r="C77" s="39">
        <v>0.1315443844039142</v>
      </c>
      <c r="D77" s="45">
        <v>0.13089058476978613</v>
      </c>
    </row>
    <row r="78" spans="1:4" ht="15">
      <c r="A78" s="48" t="s">
        <v>171</v>
      </c>
      <c r="B78" s="49" t="s">
        <v>172</v>
      </c>
      <c r="C78" s="39">
        <v>0.1234849407920984</v>
      </c>
      <c r="D78" s="45">
        <v>0.12287855726289484</v>
      </c>
    </row>
    <row r="79" spans="1:4" ht="15">
      <c r="A79" s="48" t="s">
        <v>359</v>
      </c>
      <c r="B79" s="49" t="s">
        <v>360</v>
      </c>
      <c r="C79" s="39">
        <v>0.2136792548827565</v>
      </c>
      <c r="D79" s="45">
        <v>0.21267879673762988</v>
      </c>
    </row>
    <row r="80" spans="1:4" ht="15">
      <c r="A80" s="48" t="s">
        <v>173</v>
      </c>
      <c r="B80" s="49" t="s">
        <v>174</v>
      </c>
      <c r="C80" s="39">
        <v>0.09530347552528419</v>
      </c>
      <c r="D80" s="45">
        <v>0.09483326459853422</v>
      </c>
    </row>
    <row r="81" spans="1:4" ht="15">
      <c r="A81" s="48" t="s">
        <v>175</v>
      </c>
      <c r="B81" s="49" t="s">
        <v>176</v>
      </c>
      <c r="C81" s="39">
        <v>0.14227342945277274</v>
      </c>
      <c r="D81" s="45">
        <v>0.141502233400326</v>
      </c>
    </row>
    <row r="82" spans="1:4" ht="15">
      <c r="A82" s="48" t="s">
        <v>177</v>
      </c>
      <c r="B82" s="49" t="s">
        <v>178</v>
      </c>
      <c r="C82" s="39">
        <v>0.2531796299297345</v>
      </c>
      <c r="D82" s="45">
        <v>0.2531136562677732</v>
      </c>
    </row>
    <row r="83" spans="1:4" ht="15">
      <c r="A83" s="48" t="s">
        <v>179</v>
      </c>
      <c r="B83" s="49" t="s">
        <v>180</v>
      </c>
      <c r="C83" s="39">
        <v>0.1585418726429886</v>
      </c>
      <c r="D83" s="45">
        <v>0.15787192281857174</v>
      </c>
    </row>
    <row r="84" spans="1:4" ht="15">
      <c r="A84" s="48" t="s">
        <v>181</v>
      </c>
      <c r="B84" s="49" t="s">
        <v>182</v>
      </c>
      <c r="C84" s="39">
        <v>0.21321406336338788</v>
      </c>
      <c r="D84" s="45">
        <v>0.21277489881826298</v>
      </c>
    </row>
    <row r="85" spans="1:4" ht="15">
      <c r="A85" s="48" t="s">
        <v>183</v>
      </c>
      <c r="B85" s="49" t="s">
        <v>184</v>
      </c>
      <c r="C85" s="39">
        <v>0.12870278289001486</v>
      </c>
      <c r="D85" s="45">
        <v>0.12842883032082344</v>
      </c>
    </row>
    <row r="86" spans="1:4" ht="15">
      <c r="A86" s="48" t="s">
        <v>185</v>
      </c>
      <c r="B86" s="49" t="s">
        <v>186</v>
      </c>
      <c r="C86" s="39">
        <v>0.21449347028122043</v>
      </c>
      <c r="D86" s="45">
        <v>0.21352532561567147</v>
      </c>
    </row>
    <row r="87" spans="1:4" ht="15">
      <c r="A87" s="48" t="s">
        <v>187</v>
      </c>
      <c r="B87" s="49" t="s">
        <v>188</v>
      </c>
      <c r="C87" s="39">
        <v>0.1996828840325936</v>
      </c>
      <c r="D87" s="45">
        <v>0.1990616487358061</v>
      </c>
    </row>
    <row r="88" spans="1:4" ht="15">
      <c r="A88" s="48" t="s">
        <v>189</v>
      </c>
      <c r="B88" s="49" t="s">
        <v>190</v>
      </c>
      <c r="C88" s="39">
        <v>0.15082549011656776</v>
      </c>
      <c r="D88" s="45">
        <v>0.15010949290585704</v>
      </c>
    </row>
    <row r="89" spans="1:4" ht="15">
      <c r="A89" s="48" t="s">
        <v>191</v>
      </c>
      <c r="B89" s="49" t="s">
        <v>192</v>
      </c>
      <c r="C89" s="39">
        <v>0.11990923303347098</v>
      </c>
      <c r="D89" s="45">
        <v>0.11930728917408417</v>
      </c>
    </row>
    <row r="90" spans="1:4" ht="15">
      <c r="A90" s="48" t="s">
        <v>193</v>
      </c>
      <c r="B90" s="49" t="s">
        <v>194</v>
      </c>
      <c r="C90" s="39">
        <v>0.11522572056718917</v>
      </c>
      <c r="D90" s="45">
        <v>0.11470472465844653</v>
      </c>
    </row>
    <row r="91" spans="1:4" ht="15">
      <c r="A91" s="48" t="s">
        <v>195</v>
      </c>
      <c r="B91" s="49" t="s">
        <v>196</v>
      </c>
      <c r="C91" s="39">
        <v>0.1409946035366215</v>
      </c>
      <c r="D91" s="45">
        <v>0.1402902233179783</v>
      </c>
    </row>
    <row r="92" spans="1:4" ht="15">
      <c r="A92" s="48" t="s">
        <v>197</v>
      </c>
      <c r="B92" s="49" t="s">
        <v>278</v>
      </c>
      <c r="C92" s="39">
        <v>0.12775021731556438</v>
      </c>
      <c r="D92" s="45">
        <v>0.12720212270757997</v>
      </c>
    </row>
    <row r="93" spans="1:4" ht="15">
      <c r="A93" s="48" t="s">
        <v>198</v>
      </c>
      <c r="B93" s="49" t="s">
        <v>199</v>
      </c>
      <c r="C93" s="39">
        <v>0.14004989340449375</v>
      </c>
      <c r="D93" s="45">
        <v>0.13949011893709498</v>
      </c>
    </row>
    <row r="94" spans="1:4" ht="15">
      <c r="A94" s="48" t="s">
        <v>200</v>
      </c>
      <c r="B94" s="49" t="s">
        <v>201</v>
      </c>
      <c r="C94" s="39">
        <v>0.07862692231695136</v>
      </c>
      <c r="D94" s="45">
        <v>0.07829586822462381</v>
      </c>
    </row>
    <row r="95" spans="1:4" ht="15">
      <c r="A95" s="48" t="s">
        <v>202</v>
      </c>
      <c r="B95" s="49" t="s">
        <v>203</v>
      </c>
      <c r="C95" s="39">
        <v>0.1350401207996932</v>
      </c>
      <c r="D95" s="45">
        <v>0.13441988250121198</v>
      </c>
    </row>
    <row r="96" spans="1:4" ht="15">
      <c r="A96" s="48" t="s">
        <v>204</v>
      </c>
      <c r="B96" s="49" t="s">
        <v>205</v>
      </c>
      <c r="C96" s="39">
        <v>0.10179996464531617</v>
      </c>
      <c r="D96" s="45">
        <v>0.10130482579065958</v>
      </c>
    </row>
    <row r="97" spans="1:4" ht="15">
      <c r="A97" s="48" t="s">
        <v>206</v>
      </c>
      <c r="B97" s="49" t="s">
        <v>207</v>
      </c>
      <c r="C97" s="39">
        <v>0.09090446170690099</v>
      </c>
      <c r="D97" s="45">
        <v>0.09044990780930974</v>
      </c>
    </row>
    <row r="98" spans="1:4" ht="15">
      <c r="A98" s="48" t="s">
        <v>208</v>
      </c>
      <c r="B98" s="49" t="s">
        <v>209</v>
      </c>
      <c r="C98" s="39">
        <v>0.2704771410524515</v>
      </c>
      <c r="D98" s="45">
        <v>0.2687074133320888</v>
      </c>
    </row>
    <row r="99" spans="1:4" ht="15">
      <c r="A99" s="48" t="s">
        <v>210</v>
      </c>
      <c r="B99" s="49" t="s">
        <v>211</v>
      </c>
      <c r="C99" s="39">
        <v>0.17952409643435252</v>
      </c>
      <c r="D99" s="45">
        <v>0.1786543132560323</v>
      </c>
    </row>
    <row r="100" spans="1:4" ht="15">
      <c r="A100" s="48" t="s">
        <v>212</v>
      </c>
      <c r="B100" s="49" t="s">
        <v>213</v>
      </c>
      <c r="C100" s="39">
        <v>0.09781250677858434</v>
      </c>
      <c r="D100" s="45">
        <v>0.0977444880050123</v>
      </c>
    </row>
    <row r="101" spans="1:4" ht="15">
      <c r="A101" s="48" t="s">
        <v>361</v>
      </c>
      <c r="B101" s="49" t="s">
        <v>362</v>
      </c>
      <c r="C101" s="39">
        <v>0.17137721644080098</v>
      </c>
      <c r="D101" s="45">
        <v>0.17071576676304526</v>
      </c>
    </row>
    <row r="102" spans="1:4" ht="15">
      <c r="A102" s="48" t="s">
        <v>214</v>
      </c>
      <c r="B102" s="49" t="s">
        <v>215</v>
      </c>
      <c r="C102" s="39">
        <v>0.1792549402089566</v>
      </c>
      <c r="D102" s="45">
        <v>0.17874379322266834</v>
      </c>
    </row>
    <row r="103" spans="1:4" ht="15">
      <c r="A103" s="48" t="s">
        <v>216</v>
      </c>
      <c r="B103" s="49" t="s">
        <v>217</v>
      </c>
      <c r="C103" s="39">
        <v>0.1003566800148924</v>
      </c>
      <c r="D103" s="45">
        <v>0.09992558006618885</v>
      </c>
    </row>
    <row r="104" spans="1:4" ht="15">
      <c r="A104" s="48" t="s">
        <v>218</v>
      </c>
      <c r="B104" s="49" t="s">
        <v>219</v>
      </c>
      <c r="C104" s="39">
        <v>0.09208300967016358</v>
      </c>
      <c r="D104" s="45">
        <v>0.0917597570984213</v>
      </c>
    </row>
    <row r="105" spans="1:4" ht="15">
      <c r="A105" s="48" t="s">
        <v>220</v>
      </c>
      <c r="B105" s="49" t="s">
        <v>221</v>
      </c>
      <c r="C105" s="39">
        <v>0.11241424735363277</v>
      </c>
      <c r="D105" s="45">
        <v>0.1119016712142114</v>
      </c>
    </row>
    <row r="106" spans="1:4" ht="15">
      <c r="A106" s="48" t="s">
        <v>363</v>
      </c>
      <c r="B106" s="49" t="s">
        <v>364</v>
      </c>
      <c r="C106" s="39">
        <v>0.13385723992780021</v>
      </c>
      <c r="D106" s="45">
        <v>0.13323207331095124</v>
      </c>
    </row>
    <row r="107" spans="1:4" ht="15">
      <c r="A107" s="48" t="s">
        <v>365</v>
      </c>
      <c r="B107" s="49" t="s">
        <v>366</v>
      </c>
      <c r="C107" s="39">
        <v>0.12174208963410992</v>
      </c>
      <c r="D107" s="45">
        <v>0.12135155897800541</v>
      </c>
    </row>
    <row r="108" spans="1:4" ht="15">
      <c r="A108" s="48" t="s">
        <v>222</v>
      </c>
      <c r="B108" s="49" t="s">
        <v>223</v>
      </c>
      <c r="C108" s="39">
        <v>0.20553238104064908</v>
      </c>
      <c r="D108" s="45">
        <v>0.2045260305110036</v>
      </c>
    </row>
    <row r="109" spans="1:4" ht="15">
      <c r="A109" s="48" t="s">
        <v>224</v>
      </c>
      <c r="B109" s="49" t="s">
        <v>225</v>
      </c>
      <c r="C109" s="39">
        <v>0.12552975965704344</v>
      </c>
      <c r="D109" s="45">
        <v>0.1249080387402526</v>
      </c>
    </row>
    <row r="110" spans="1:4" ht="15">
      <c r="A110" s="48" t="s">
        <v>226</v>
      </c>
      <c r="B110" s="49" t="s">
        <v>227</v>
      </c>
      <c r="C110" s="39">
        <v>0.11223386691052967</v>
      </c>
      <c r="D110" s="45">
        <v>0.11168423998660641</v>
      </c>
    </row>
    <row r="111" spans="1:4" ht="15">
      <c r="A111" s="48" t="s">
        <v>228</v>
      </c>
      <c r="B111" s="49" t="s">
        <v>229</v>
      </c>
      <c r="C111" s="39">
        <v>0.2527855629725189</v>
      </c>
      <c r="D111" s="45">
        <v>0.25172239580142275</v>
      </c>
    </row>
    <row r="112" spans="1:4" ht="15">
      <c r="A112" s="48" t="s">
        <v>230</v>
      </c>
      <c r="B112" s="49" t="s">
        <v>231</v>
      </c>
      <c r="C112" s="39">
        <v>0.1423674446887921</v>
      </c>
      <c r="D112" s="45">
        <v>0.14165953453743627</v>
      </c>
    </row>
    <row r="113" spans="1:4" ht="15">
      <c r="A113" s="48" t="s">
        <v>232</v>
      </c>
      <c r="B113" s="49" t="s">
        <v>233</v>
      </c>
      <c r="C113" s="39">
        <v>0.29028598251256066</v>
      </c>
      <c r="D113" s="45">
        <v>0.288729598421303</v>
      </c>
    </row>
    <row r="114" spans="1:4" ht="15">
      <c r="A114" s="48" t="s">
        <v>234</v>
      </c>
      <c r="B114" s="49" t="s">
        <v>235</v>
      </c>
      <c r="C114" s="39">
        <v>0.277009703566456</v>
      </c>
      <c r="D114" s="45">
        <v>0.27591990286326207</v>
      </c>
    </row>
    <row r="115" spans="1:4" ht="15">
      <c r="A115" s="48" t="s">
        <v>338</v>
      </c>
      <c r="B115" s="49" t="s">
        <v>339</v>
      </c>
      <c r="C115" s="39">
        <v>0.3400347207295961</v>
      </c>
      <c r="D115" s="45">
        <v>0.33834253445638</v>
      </c>
    </row>
    <row r="116" spans="1:4" ht="15">
      <c r="A116" s="48" t="s">
        <v>236</v>
      </c>
      <c r="B116" s="49" t="s">
        <v>237</v>
      </c>
      <c r="C116" s="39">
        <v>0.21921438740695243</v>
      </c>
      <c r="D116" s="45">
        <v>0.2181172208606006</v>
      </c>
    </row>
    <row r="117" spans="1:4" ht="15">
      <c r="A117" s="48" t="s">
        <v>238</v>
      </c>
      <c r="B117" s="49" t="s">
        <v>239</v>
      </c>
      <c r="C117" s="39">
        <v>0.08960123654806341</v>
      </c>
      <c r="D117" s="45">
        <v>0.08915817021155684</v>
      </c>
    </row>
    <row r="118" spans="1:4" ht="15">
      <c r="A118" s="48" t="s">
        <v>240</v>
      </c>
      <c r="B118" s="49" t="s">
        <v>241</v>
      </c>
      <c r="C118" s="39">
        <v>0.22645808702517375</v>
      </c>
      <c r="D118" s="45">
        <v>0.22531750573548048</v>
      </c>
    </row>
    <row r="119" spans="1:4" ht="15">
      <c r="A119" s="48" t="s">
        <v>242</v>
      </c>
      <c r="B119" s="49" t="s">
        <v>243</v>
      </c>
      <c r="C119" s="39">
        <v>0.12926909590710306</v>
      </c>
      <c r="D119" s="45">
        <v>0.1287548972129075</v>
      </c>
    </row>
    <row r="120" spans="1:4" ht="15">
      <c r="A120" s="48" t="s">
        <v>244</v>
      </c>
      <c r="B120" s="49" t="s">
        <v>245</v>
      </c>
      <c r="C120" s="39">
        <v>0.08795358236369197</v>
      </c>
      <c r="D120" s="45">
        <v>0.08758691944535393</v>
      </c>
    </row>
    <row r="121" spans="1:4" ht="15">
      <c r="A121" s="48" t="s">
        <v>246</v>
      </c>
      <c r="B121" s="49" t="s">
        <v>247</v>
      </c>
      <c r="C121" s="39">
        <v>0.27076481707510747</v>
      </c>
      <c r="D121" s="45">
        <v>0.2696711439966424</v>
      </c>
    </row>
    <row r="122" spans="1:4" ht="15">
      <c r="A122" s="48" t="s">
        <v>248</v>
      </c>
      <c r="B122" s="49" t="s">
        <v>249</v>
      </c>
      <c r="C122" s="39">
        <v>0.19147511148171806</v>
      </c>
      <c r="D122" s="45">
        <v>0.19048776856496122</v>
      </c>
    </row>
    <row r="123" spans="1:4" ht="15">
      <c r="A123" s="48" t="s">
        <v>250</v>
      </c>
      <c r="B123" s="49" t="s">
        <v>251</v>
      </c>
      <c r="C123" s="39">
        <v>0.04726927820177877</v>
      </c>
      <c r="D123" s="45">
        <v>0.04703582271814545</v>
      </c>
    </row>
    <row r="124" spans="1:4" ht="15">
      <c r="A124" s="48" t="s">
        <v>252</v>
      </c>
      <c r="B124" s="49" t="s">
        <v>253</v>
      </c>
      <c r="C124" s="39">
        <v>0.10128862756576885</v>
      </c>
      <c r="D124" s="45">
        <v>0.10091413646518556</v>
      </c>
    </row>
    <row r="125" spans="1:4" ht="15">
      <c r="A125" s="48" t="s">
        <v>254</v>
      </c>
      <c r="B125" s="49" t="s">
        <v>255</v>
      </c>
      <c r="C125" s="39">
        <v>0.13693198545523802</v>
      </c>
      <c r="D125" s="45">
        <v>0.1367689177247062</v>
      </c>
    </row>
    <row r="126" spans="1:4" ht="15">
      <c r="A126" s="48" t="s">
        <v>256</v>
      </c>
      <c r="B126" s="49" t="s">
        <v>257</v>
      </c>
      <c r="C126" s="39">
        <v>0.18798725560752408</v>
      </c>
      <c r="D126" s="45">
        <v>0.1872779112455319</v>
      </c>
    </row>
    <row r="127" spans="1:4" ht="15">
      <c r="A127" s="48" t="s">
        <v>258</v>
      </c>
      <c r="B127" s="49" t="s">
        <v>259</v>
      </c>
      <c r="C127" s="39">
        <v>0.10418493723905732</v>
      </c>
      <c r="D127" s="45">
        <v>0.10371934508668872</v>
      </c>
    </row>
    <row r="128" spans="1:4" ht="15">
      <c r="A128" s="48" t="s">
        <v>260</v>
      </c>
      <c r="B128" s="49" t="s">
        <v>340</v>
      </c>
      <c r="C128" s="39">
        <v>0.0897057841349654</v>
      </c>
      <c r="D128" s="45">
        <v>0.08927271766119234</v>
      </c>
    </row>
    <row r="129" spans="1:4" ht="15">
      <c r="A129" s="48" t="s">
        <v>261</v>
      </c>
      <c r="B129" s="49" t="s">
        <v>262</v>
      </c>
      <c r="C129" s="39">
        <v>0.18409946692244475</v>
      </c>
      <c r="D129" s="45">
        <v>0.183284822260467</v>
      </c>
    </row>
    <row r="130" spans="1:4" ht="15">
      <c r="A130" s="48" t="s">
        <v>263</v>
      </c>
      <c r="B130" s="49" t="s">
        <v>264</v>
      </c>
      <c r="C130" s="39">
        <v>0.17249554820251684</v>
      </c>
      <c r="D130" s="45">
        <v>0.17222490220641018</v>
      </c>
    </row>
    <row r="131" spans="1:4" ht="15">
      <c r="A131" s="48" t="s">
        <v>265</v>
      </c>
      <c r="B131" s="49" t="s">
        <v>266</v>
      </c>
      <c r="C131" s="39">
        <v>0.10900908845444633</v>
      </c>
      <c r="D131" s="45">
        <v>0.10851706581788408</v>
      </c>
    </row>
    <row r="132" spans="1:4" ht="15">
      <c r="A132" s="48" t="s">
        <v>267</v>
      </c>
      <c r="B132" s="49" t="s">
        <v>268</v>
      </c>
      <c r="C132" s="39">
        <v>0.0982574682003358</v>
      </c>
      <c r="D132" s="45">
        <v>0.09798570310092732</v>
      </c>
    </row>
    <row r="133" spans="1:4" ht="15">
      <c r="A133" s="48" t="s">
        <v>269</v>
      </c>
      <c r="B133" s="49" t="s">
        <v>270</v>
      </c>
      <c r="C133" s="39">
        <v>0.08778268048745375</v>
      </c>
      <c r="D133" s="45">
        <v>0.08734675892747858</v>
      </c>
    </row>
    <row r="134" spans="1:4" ht="15">
      <c r="A134" s="48" t="s">
        <v>271</v>
      </c>
      <c r="B134" s="49" t="s">
        <v>272</v>
      </c>
      <c r="C134" s="39">
        <v>0.10172936457072768</v>
      </c>
      <c r="D134" s="45">
        <v>0.1012705723152004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426</v>
      </c>
      <c r="D21" s="12">
        <v>422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128</v>
      </c>
      <c r="D22" s="13">
        <v>125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125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177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392</v>
      </c>
      <c r="D57" s="19">
        <v>387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277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433</v>
      </c>
      <c r="D65" s="25">
        <v>437</v>
      </c>
      <c r="E65" s="26">
        <v>459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211</v>
      </c>
      <c r="E66" s="30">
        <v>246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424</v>
      </c>
      <c r="D21" s="12">
        <v>422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407</v>
      </c>
      <c r="D22" s="13">
        <v>405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121</v>
      </c>
      <c r="D26" s="13">
        <v>120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54</v>
      </c>
      <c r="D27" s="13">
        <v>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45</v>
      </c>
      <c r="D28" s="13">
        <v>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493</v>
      </c>
      <c r="D35" s="19">
        <v>491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321</v>
      </c>
      <c r="D36" s="19">
        <v>319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423</v>
      </c>
      <c r="D37" s="19">
        <v>421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133</v>
      </c>
      <c r="D39" s="19">
        <v>130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112</v>
      </c>
      <c r="D40" s="19">
        <v>110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26</v>
      </c>
      <c r="D41" s="19">
        <v>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23</v>
      </c>
      <c r="D42" s="20">
        <v>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534</v>
      </c>
      <c r="D47" s="19">
        <v>532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361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288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278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256</v>
      </c>
      <c r="D51" s="19">
        <v>251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126</v>
      </c>
      <c r="D52" s="20">
        <v>124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379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320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342</v>
      </c>
      <c r="D60" s="20">
        <v>337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381</v>
      </c>
      <c r="C65" s="24">
        <v>377</v>
      </c>
      <c r="D65" s="25">
        <v>378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296</v>
      </c>
      <c r="D66" s="29">
        <v>302</v>
      </c>
      <c r="E66" s="30">
        <v>340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1064</v>
      </c>
      <c r="B5" s="76">
        <v>0.25</v>
      </c>
      <c r="C5" s="77">
        <v>0.25</v>
      </c>
    </row>
    <row r="6" spans="1:3" ht="15">
      <c r="A6" s="75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0.21353678961111033</v>
      </c>
      <c r="D5" s="40">
        <v>0.2124457697875935</v>
      </c>
      <c r="E5" s="41">
        <v>0</v>
      </c>
      <c r="F5" s="42">
        <v>0</v>
      </c>
    </row>
    <row r="6" spans="1:6" ht="15">
      <c r="A6" s="43" t="s">
        <v>395</v>
      </c>
      <c r="B6" s="44" t="s">
        <v>937</v>
      </c>
      <c r="C6" s="78">
        <v>0.13066905292776892</v>
      </c>
      <c r="D6" s="45">
        <v>0.1308093904882701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0.21921438740695243</v>
      </c>
      <c r="D7" s="50">
        <v>0.2181172208606006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0.35681466074568463</v>
      </c>
      <c r="D8" s="50">
        <v>0.35535096347418615</v>
      </c>
      <c r="E8" s="51">
        <v>0</v>
      </c>
      <c r="F8" s="52">
        <v>0</v>
      </c>
    </row>
    <row r="9" spans="1:6" ht="15">
      <c r="A9" s="48" t="s">
        <v>399</v>
      </c>
      <c r="B9" s="49" t="s">
        <v>938</v>
      </c>
      <c r="C9" s="39">
        <v>0.3469952728184537</v>
      </c>
      <c r="D9" s="50">
        <v>0.3455675537315648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0.12552975965704344</v>
      </c>
      <c r="D10" s="50">
        <v>0.1249080387402526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0.21991575795110846</v>
      </c>
      <c r="D11" s="50">
        <v>0.2209620460366679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0.19500280920280885</v>
      </c>
      <c r="D12" s="50">
        <v>0.19421169012098533</v>
      </c>
      <c r="E12" s="51">
        <v>0</v>
      </c>
      <c r="F12" s="52">
        <v>0</v>
      </c>
    </row>
    <row r="13" spans="1:6" ht="15">
      <c r="A13" s="48" t="s">
        <v>406</v>
      </c>
      <c r="B13" s="49" t="s">
        <v>939</v>
      </c>
      <c r="C13" s="39">
        <v>0.13800834841505866</v>
      </c>
      <c r="D13" s="50">
        <v>0.13755204844532368</v>
      </c>
      <c r="E13" s="51">
        <v>0</v>
      </c>
      <c r="F13" s="52">
        <v>0</v>
      </c>
    </row>
    <row r="14" spans="1:6" ht="15">
      <c r="A14" s="48" t="s">
        <v>408</v>
      </c>
      <c r="B14" s="49" t="s">
        <v>940</v>
      </c>
      <c r="C14" s="39">
        <v>0.174696775214032</v>
      </c>
      <c r="D14" s="50">
        <v>0.1738151498641683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0.1956665909182408</v>
      </c>
      <c r="D15" s="50">
        <v>0.19530814161096863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0.09625868730166712</v>
      </c>
      <c r="D16" s="50">
        <v>0.13007365376339156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0.15756271357181423</v>
      </c>
      <c r="D17" s="50">
        <v>0.15679058873193627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0.1761751506459324</v>
      </c>
      <c r="D18" s="50">
        <v>0.17532469848540777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0.11825905824382016</v>
      </c>
      <c r="D19" s="50">
        <v>0.11775602274389978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0.2531796299297345</v>
      </c>
      <c r="D20" s="50">
        <v>0.2531136562677732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0.11522572056718917</v>
      </c>
      <c r="D21" s="50">
        <v>0.11470472465844653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0.21220333013387663</v>
      </c>
      <c r="D22" s="50">
        <v>0.2162069916906274</v>
      </c>
      <c r="E22" s="51">
        <v>0</v>
      </c>
      <c r="F22" s="52">
        <v>0</v>
      </c>
    </row>
    <row r="23" spans="1:6" ht="15">
      <c r="A23" s="48" t="s">
        <v>423</v>
      </c>
      <c r="B23" s="49" t="s">
        <v>941</v>
      </c>
      <c r="C23" s="39">
        <v>0.10341667112805399</v>
      </c>
      <c r="D23" s="50">
        <v>0.10290201579894995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0.18668098871168556</v>
      </c>
      <c r="D24" s="50">
        <v>0.18565193722521176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0.19165019669277455</v>
      </c>
      <c r="D25" s="50">
        <v>0.191466215274265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0.11329129969492854</v>
      </c>
      <c r="D26" s="50">
        <v>0.11296346008115227</v>
      </c>
      <c r="E26" s="51">
        <v>0</v>
      </c>
      <c r="F26" s="52">
        <v>0</v>
      </c>
    </row>
    <row r="27" spans="1:6" ht="15">
      <c r="A27" s="48" t="s">
        <v>430</v>
      </c>
      <c r="B27" s="49" t="s">
        <v>942</v>
      </c>
      <c r="C27" s="39">
        <v>0.1003566800148924</v>
      </c>
      <c r="D27" s="50">
        <v>0.09992558006618885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0.10697031411097738</v>
      </c>
      <c r="D28" s="50">
        <v>0.10642312331020096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0.15477718222926115</v>
      </c>
      <c r="D29" s="50">
        <v>0.15397506980007541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0.15535566611219856</v>
      </c>
      <c r="D30" s="50">
        <v>0.1546168393750618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0.13686622083002903</v>
      </c>
      <c r="D31" s="50">
        <v>0.13620507115002717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0.1330665219923845</v>
      </c>
      <c r="D32" s="50">
        <v>0.13267475460876238</v>
      </c>
      <c r="E32" s="51">
        <v>0</v>
      </c>
      <c r="F32" s="52">
        <v>0</v>
      </c>
    </row>
    <row r="33" spans="1:6" ht="15">
      <c r="A33" s="48" t="s">
        <v>441</v>
      </c>
      <c r="B33" s="49" t="s">
        <v>308</v>
      </c>
      <c r="C33" s="39">
        <v>0.1620721823950555</v>
      </c>
      <c r="D33" s="50">
        <v>0.16132275464967605</v>
      </c>
      <c r="E33" s="51">
        <v>0</v>
      </c>
      <c r="F33" s="52">
        <v>0</v>
      </c>
    </row>
    <row r="34" spans="1:6" ht="15">
      <c r="A34" s="48" t="s">
        <v>442</v>
      </c>
      <c r="B34" s="49" t="s">
        <v>943</v>
      </c>
      <c r="C34" s="39">
        <v>0.2593708210734491</v>
      </c>
      <c r="D34" s="50">
        <v>0.25806860421014155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0.15795506912739274</v>
      </c>
      <c r="D35" s="50">
        <v>0.15716748290129187</v>
      </c>
      <c r="E35" s="51">
        <v>0</v>
      </c>
      <c r="F35" s="52">
        <v>0</v>
      </c>
    </row>
    <row r="36" spans="1:6" ht="15">
      <c r="A36" s="48" t="s">
        <v>445</v>
      </c>
      <c r="B36" s="49" t="s">
        <v>944</v>
      </c>
      <c r="C36" s="39">
        <v>0.0881114710050285</v>
      </c>
      <c r="D36" s="50">
        <v>0.08776931185801445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0.1722194502584133</v>
      </c>
      <c r="D37" s="50">
        <v>0.1715985717740273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0.13761820436426192</v>
      </c>
      <c r="D38" s="50">
        <v>0.13732973143064756</v>
      </c>
      <c r="E38" s="51">
        <v>0</v>
      </c>
      <c r="F38" s="52">
        <v>0</v>
      </c>
    </row>
    <row r="39" spans="1:6" ht="15">
      <c r="A39" s="48" t="s">
        <v>450</v>
      </c>
      <c r="B39" s="49" t="s">
        <v>945</v>
      </c>
      <c r="C39" s="39">
        <v>0.155235769128858</v>
      </c>
      <c r="D39" s="50">
        <v>0.15476595394327677</v>
      </c>
      <c r="E39" s="51">
        <v>0</v>
      </c>
      <c r="F39" s="52">
        <v>1</v>
      </c>
    </row>
    <row r="40" spans="1:6" ht="15">
      <c r="A40" s="48" t="s">
        <v>452</v>
      </c>
      <c r="B40" s="49" t="s">
        <v>453</v>
      </c>
      <c r="C40" s="39">
        <v>0.17971814076045306</v>
      </c>
      <c r="D40" s="50">
        <v>0.17890303581753175</v>
      </c>
      <c r="E40" s="51">
        <v>0</v>
      </c>
      <c r="F40" s="52">
        <v>0</v>
      </c>
    </row>
    <row r="41" spans="1:6" ht="15">
      <c r="A41" s="48" t="s">
        <v>454</v>
      </c>
      <c r="B41" s="49" t="s">
        <v>199</v>
      </c>
      <c r="C41" s="39">
        <v>0.14004989340449375</v>
      </c>
      <c r="D41" s="50">
        <v>0.13949011893709498</v>
      </c>
      <c r="E41" s="51">
        <v>0</v>
      </c>
      <c r="F41" s="52">
        <v>0</v>
      </c>
    </row>
    <row r="42" spans="1:6" ht="15">
      <c r="A42" s="48" t="s">
        <v>455</v>
      </c>
      <c r="B42" s="49" t="s">
        <v>946</v>
      </c>
      <c r="C42" s="39">
        <v>0.14390059435745384</v>
      </c>
      <c r="D42" s="50">
        <v>0.14330914977114015</v>
      </c>
      <c r="E42" s="51">
        <v>0</v>
      </c>
      <c r="F42" s="52">
        <v>1</v>
      </c>
    </row>
    <row r="43" spans="1:6" ht="15">
      <c r="A43" s="48" t="s">
        <v>457</v>
      </c>
      <c r="B43" s="49" t="s">
        <v>458</v>
      </c>
      <c r="C43" s="39">
        <v>0.23194590029516113</v>
      </c>
      <c r="D43" s="50">
        <v>0.23078280746333618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0.2303668633653463</v>
      </c>
      <c r="D44" s="50">
        <v>0.2294067593194114</v>
      </c>
      <c r="E44" s="51">
        <v>0</v>
      </c>
      <c r="F44" s="52">
        <v>0</v>
      </c>
    </row>
    <row r="45" spans="1:6" ht="15">
      <c r="A45" s="48" t="s">
        <v>461</v>
      </c>
      <c r="B45" s="49" t="s">
        <v>462</v>
      </c>
      <c r="C45" s="39">
        <v>0.13205775324508015</v>
      </c>
      <c r="D45" s="50">
        <v>0.13141303530062598</v>
      </c>
      <c r="E45" s="51">
        <v>0</v>
      </c>
      <c r="F45" s="52">
        <v>0</v>
      </c>
    </row>
    <row r="46" spans="1:6" ht="15">
      <c r="A46" s="48" t="s">
        <v>463</v>
      </c>
      <c r="B46" s="49" t="s">
        <v>947</v>
      </c>
      <c r="C46" s="39">
        <v>0.12697051295105868</v>
      </c>
      <c r="D46" s="50">
        <v>0.12642240313148817</v>
      </c>
      <c r="E46" s="51">
        <v>0</v>
      </c>
      <c r="F46" s="52">
        <v>0</v>
      </c>
    </row>
    <row r="47" spans="1:6" ht="15">
      <c r="A47" s="48" t="s">
        <v>464</v>
      </c>
      <c r="B47" s="49" t="s">
        <v>948</v>
      </c>
      <c r="C47" s="39">
        <v>0.11154356033401774</v>
      </c>
      <c r="D47" s="50">
        <v>0.11106677738135733</v>
      </c>
      <c r="E47" s="51">
        <v>0</v>
      </c>
      <c r="F47" s="52">
        <v>0</v>
      </c>
    </row>
    <row r="48" spans="1:6" ht="15">
      <c r="A48" s="48" t="s">
        <v>464</v>
      </c>
      <c r="B48" s="49" t="s">
        <v>949</v>
      </c>
      <c r="C48" s="39">
        <v>0.17636585448995404</v>
      </c>
      <c r="D48" s="50">
        <v>0.17561199444998046</v>
      </c>
      <c r="E48" s="51">
        <v>1</v>
      </c>
      <c r="F48" s="52">
        <v>0</v>
      </c>
    </row>
    <row r="49" spans="1:6" ht="15">
      <c r="A49" s="48" t="s">
        <v>466</v>
      </c>
      <c r="B49" s="57" t="s">
        <v>262</v>
      </c>
      <c r="C49" s="39">
        <v>0.18409946692244475</v>
      </c>
      <c r="D49" s="50">
        <v>0.183284822260467</v>
      </c>
      <c r="E49" s="51">
        <v>0</v>
      </c>
      <c r="F49" s="52">
        <v>0</v>
      </c>
    </row>
    <row r="50" spans="1:6" ht="15">
      <c r="A50" s="48" t="s">
        <v>467</v>
      </c>
      <c r="B50" s="57" t="s">
        <v>103</v>
      </c>
      <c r="C50" s="39">
        <v>0.3054373805598676</v>
      </c>
      <c r="D50" s="50">
        <v>0.3044016253158021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0.1756027641823423</v>
      </c>
      <c r="D51" s="50">
        <v>0.1756618572998535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0.11932302545281238</v>
      </c>
      <c r="D52" s="50">
        <v>0.11872509456927817</v>
      </c>
      <c r="E52" s="51">
        <v>0</v>
      </c>
      <c r="F52" s="52">
        <v>0</v>
      </c>
    </row>
    <row r="53" spans="1:6" ht="15">
      <c r="A53" s="48" t="s">
        <v>472</v>
      </c>
      <c r="B53" s="49" t="s">
        <v>274</v>
      </c>
      <c r="C53" s="39">
        <v>0.17816557124949112</v>
      </c>
      <c r="D53" s="50">
        <v>0.1776352913146052</v>
      </c>
      <c r="E53" s="51">
        <v>0</v>
      </c>
      <c r="F53" s="52">
        <v>0</v>
      </c>
    </row>
    <row r="54" spans="1:6" ht="15">
      <c r="A54" s="48" t="s">
        <v>473</v>
      </c>
      <c r="B54" s="49" t="s">
        <v>474</v>
      </c>
      <c r="C54" s="39">
        <v>0.09562387255776375</v>
      </c>
      <c r="D54" s="50">
        <v>0.09575996363708139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0.1262349847054845</v>
      </c>
      <c r="D55" s="50">
        <v>0.12580458691083432</v>
      </c>
      <c r="E55" s="51">
        <v>0</v>
      </c>
      <c r="F55" s="52">
        <v>0</v>
      </c>
    </row>
    <row r="56" spans="1:6" ht="15">
      <c r="A56" s="54" t="s">
        <v>477</v>
      </c>
      <c r="B56" s="49" t="s">
        <v>950</v>
      </c>
      <c r="C56" s="39">
        <v>0.0982574682003358</v>
      </c>
      <c r="D56" s="50">
        <v>0.09798570310092732</v>
      </c>
      <c r="E56" s="51">
        <v>0</v>
      </c>
      <c r="F56" s="52">
        <v>0</v>
      </c>
    </row>
    <row r="57" spans="1:6" ht="15">
      <c r="A57" s="48" t="s">
        <v>478</v>
      </c>
      <c r="B57" s="49" t="s">
        <v>320</v>
      </c>
      <c r="C57" s="39">
        <v>0.11558289062180657</v>
      </c>
      <c r="D57" s="50">
        <v>0.11515396684477243</v>
      </c>
      <c r="E57" s="51">
        <v>0</v>
      </c>
      <c r="F57" s="52">
        <v>0</v>
      </c>
    </row>
    <row r="58" spans="1:6" ht="15">
      <c r="A58" s="48" t="s">
        <v>479</v>
      </c>
      <c r="B58" s="49" t="s">
        <v>951</v>
      </c>
      <c r="C58" s="39">
        <v>0.1315443844039142</v>
      </c>
      <c r="D58" s="50">
        <v>0.13089058476978613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0.2512458914172228</v>
      </c>
      <c r="D59" s="50">
        <v>0.2501123225380586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0.15155769424739757</v>
      </c>
      <c r="D60" s="50">
        <v>0.151230472037188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0.19668321417829693</v>
      </c>
      <c r="D61" s="58">
        <v>0.1957052903663441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9">
        <v>0.17725072925152646</v>
      </c>
      <c r="D62" s="58">
        <v>0.17645736192449404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0.26244498847351894</v>
      </c>
      <c r="D63" s="58">
        <v>0.261142916925475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9">
        <v>0.18818126488355483</v>
      </c>
      <c r="D64" s="58">
        <v>0.187509224452674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0.2626972089553984</v>
      </c>
      <c r="D65" s="58">
        <v>0.2669845586082745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0.17720578917614163</v>
      </c>
      <c r="D66" s="58">
        <v>0.17643217409279524</v>
      </c>
      <c r="E66" s="51">
        <v>0</v>
      </c>
      <c r="F66" s="52">
        <v>0</v>
      </c>
    </row>
    <row r="67" spans="1:6" ht="15">
      <c r="A67" s="48" t="s">
        <v>496</v>
      </c>
      <c r="B67" s="53" t="s">
        <v>89</v>
      </c>
      <c r="C67" s="39">
        <v>0.13480662636171492</v>
      </c>
      <c r="D67" s="50">
        <v>0.13413015656686567</v>
      </c>
      <c r="E67" s="51">
        <v>0</v>
      </c>
      <c r="F67" s="52">
        <v>0</v>
      </c>
    </row>
    <row r="68" spans="1:6" ht="15">
      <c r="A68" s="48" t="s">
        <v>497</v>
      </c>
      <c r="B68" s="49" t="s">
        <v>498</v>
      </c>
      <c r="C68" s="39">
        <v>0.29028598251256066</v>
      </c>
      <c r="D68" s="50">
        <v>0.288729598421303</v>
      </c>
      <c r="E68" s="51">
        <v>0</v>
      </c>
      <c r="F68" s="52">
        <v>0</v>
      </c>
    </row>
    <row r="69" spans="1:6" ht="15">
      <c r="A69" s="48" t="s">
        <v>499</v>
      </c>
      <c r="B69" s="49" t="s">
        <v>952</v>
      </c>
      <c r="C69" s="39">
        <v>0.18798725560752408</v>
      </c>
      <c r="D69" s="50">
        <v>0.1872779112455319</v>
      </c>
      <c r="E69" s="51">
        <v>0</v>
      </c>
      <c r="F69" s="52">
        <v>0</v>
      </c>
    </row>
    <row r="70" spans="1:6" ht="15">
      <c r="A70" s="48" t="s">
        <v>501</v>
      </c>
      <c r="B70" s="49" t="s">
        <v>502</v>
      </c>
      <c r="C70" s="39">
        <v>0.1771587819546714</v>
      </c>
      <c r="D70" s="50">
        <v>0.17627670733128462</v>
      </c>
      <c r="E70" s="51">
        <v>0</v>
      </c>
      <c r="F70" s="52">
        <v>0</v>
      </c>
    </row>
    <row r="71" spans="1:6" ht="15">
      <c r="A71" s="48" t="s">
        <v>503</v>
      </c>
      <c r="B71" s="49" t="s">
        <v>953</v>
      </c>
      <c r="C71" s="39">
        <v>0.1140960570405883</v>
      </c>
      <c r="D71" s="50">
        <v>0.11356328296099236</v>
      </c>
      <c r="E71" s="51">
        <v>0</v>
      </c>
      <c r="F71" s="52">
        <v>0</v>
      </c>
    </row>
    <row r="72" spans="1:6" ht="15">
      <c r="A72" s="48" t="s">
        <v>504</v>
      </c>
      <c r="B72" s="49" t="s">
        <v>326</v>
      </c>
      <c r="C72" s="39">
        <v>0.20737951559769358</v>
      </c>
      <c r="D72" s="50">
        <v>0.20636046065128894</v>
      </c>
      <c r="E72" s="51">
        <v>0</v>
      </c>
      <c r="F72" s="52">
        <v>0</v>
      </c>
    </row>
    <row r="73" spans="1:6" ht="15">
      <c r="A73" s="48" t="s">
        <v>505</v>
      </c>
      <c r="B73" s="49" t="s">
        <v>954</v>
      </c>
      <c r="C73" s="39">
        <v>0.0864051137701659</v>
      </c>
      <c r="D73" s="50">
        <v>0.08601333879648919</v>
      </c>
      <c r="E73" s="51">
        <v>0</v>
      </c>
      <c r="F73" s="52">
        <v>0</v>
      </c>
    </row>
    <row r="74" spans="1:6" ht="15">
      <c r="A74" s="48" t="s">
        <v>506</v>
      </c>
      <c r="B74" s="49" t="s">
        <v>955</v>
      </c>
      <c r="C74" s="39">
        <v>0.1046490852666541</v>
      </c>
      <c r="D74" s="50">
        <v>0.10418419451841018</v>
      </c>
      <c r="E74" s="51">
        <v>0</v>
      </c>
      <c r="F74" s="52">
        <v>0</v>
      </c>
    </row>
    <row r="75" spans="1:6" ht="15">
      <c r="A75" s="48" t="s">
        <v>507</v>
      </c>
      <c r="B75" s="49" t="s">
        <v>318</v>
      </c>
      <c r="C75" s="39">
        <v>0.26058050342177047</v>
      </c>
      <c r="D75" s="50">
        <v>0.25977650865363755</v>
      </c>
      <c r="E75" s="51">
        <v>0</v>
      </c>
      <c r="F75" s="52">
        <v>0</v>
      </c>
    </row>
    <row r="76" spans="1:6" ht="15">
      <c r="A76" s="48" t="s">
        <v>508</v>
      </c>
      <c r="B76" s="80" t="s">
        <v>509</v>
      </c>
      <c r="C76" s="39">
        <v>0.13710950156278306</v>
      </c>
      <c r="D76" s="50">
        <v>0.13645188990981405</v>
      </c>
      <c r="E76" s="51">
        <v>0</v>
      </c>
      <c r="F76" s="52">
        <v>0</v>
      </c>
    </row>
    <row r="77" spans="1:6" ht="15">
      <c r="A77" s="48" t="s">
        <v>510</v>
      </c>
      <c r="B77" s="80" t="s">
        <v>511</v>
      </c>
      <c r="C77" s="39">
        <v>0.21974401355513512</v>
      </c>
      <c r="D77" s="50">
        <v>0.21866774447277976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0.10549308875112594</v>
      </c>
      <c r="D78" s="50">
        <v>0.10508306070501088</v>
      </c>
      <c r="E78" s="51">
        <v>0</v>
      </c>
      <c r="F78" s="52">
        <v>0</v>
      </c>
    </row>
    <row r="79" spans="1:6" ht="15">
      <c r="A79" s="48" t="s">
        <v>514</v>
      </c>
      <c r="B79" s="49" t="s">
        <v>515</v>
      </c>
      <c r="C79" s="39">
        <v>0.1423674446887921</v>
      </c>
      <c r="D79" s="50">
        <v>0.14165953453743627</v>
      </c>
      <c r="E79" s="51">
        <v>0</v>
      </c>
      <c r="F79" s="52">
        <v>0</v>
      </c>
    </row>
    <row r="80" spans="1:6" ht="15">
      <c r="A80" s="48" t="s">
        <v>516</v>
      </c>
      <c r="B80" s="49" t="s">
        <v>956</v>
      </c>
      <c r="C80" s="39">
        <v>0.14561180780612568</v>
      </c>
      <c r="D80" s="50">
        <v>0.14488355507773112</v>
      </c>
      <c r="E80" s="51">
        <v>0</v>
      </c>
      <c r="F80" s="52">
        <v>0</v>
      </c>
    </row>
    <row r="81" spans="1:6" ht="15">
      <c r="A81" s="48" t="s">
        <v>517</v>
      </c>
      <c r="B81" s="49" t="s">
        <v>227</v>
      </c>
      <c r="C81" s="39">
        <v>0.11223386691052967</v>
      </c>
      <c r="D81" s="50">
        <v>0.11168423998660641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0.1462060788247643</v>
      </c>
      <c r="D82" s="50">
        <v>0.1454808886007563</v>
      </c>
      <c r="E82" s="51">
        <v>0</v>
      </c>
      <c r="F82" s="52">
        <v>0</v>
      </c>
    </row>
    <row r="83" spans="1:6" ht="15">
      <c r="A83" s="48" t="s">
        <v>520</v>
      </c>
      <c r="B83" s="49" t="s">
        <v>229</v>
      </c>
      <c r="C83" s="39">
        <v>0.2527855629725189</v>
      </c>
      <c r="D83" s="50">
        <v>0.25172239580142275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0.13382050996906059</v>
      </c>
      <c r="D84" s="50">
        <v>0.13322462559992757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0.23968613480805126</v>
      </c>
      <c r="D85" s="50">
        <v>0.2393555062242476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0.15809614566464844</v>
      </c>
      <c r="D86" s="50">
        <v>0.15731006332073902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0.12476780619935908</v>
      </c>
      <c r="D87" s="50">
        <v>0.12420319495190357</v>
      </c>
      <c r="E87" s="51">
        <v>0</v>
      </c>
      <c r="F87" s="52">
        <v>0</v>
      </c>
    </row>
    <row r="88" spans="1:6" ht="15">
      <c r="A88" s="48" t="s">
        <v>529</v>
      </c>
      <c r="B88" s="53" t="s">
        <v>91</v>
      </c>
      <c r="C88" s="39">
        <v>0.08637219046756214</v>
      </c>
      <c r="D88" s="50">
        <v>0.08595081842303275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0.2136792548827565</v>
      </c>
      <c r="D89" s="50">
        <v>0.21267879673762988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0.1842685977953582</v>
      </c>
      <c r="D90" s="50">
        <v>0.18407329695802277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0.12473697397768951</v>
      </c>
      <c r="D91" s="50">
        <v>0.12407681439171249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0.30974550864843337</v>
      </c>
      <c r="D92" s="50">
        <v>0.3081625959765733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0.10258331071983157</v>
      </c>
      <c r="D93" s="50">
        <v>0.10213105534178962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0.23025205611101554</v>
      </c>
      <c r="D94" s="50">
        <v>0.23008641304714414</v>
      </c>
      <c r="E94" s="51">
        <v>0</v>
      </c>
      <c r="F94" s="52">
        <v>0</v>
      </c>
    </row>
    <row r="95" spans="1:6" ht="15">
      <c r="A95" s="48" t="s">
        <v>542</v>
      </c>
      <c r="B95" s="49" t="s">
        <v>543</v>
      </c>
      <c r="C95" s="39">
        <v>0.15155268214732562</v>
      </c>
      <c r="D95" s="50">
        <v>0.15554807151591335</v>
      </c>
      <c r="E95" s="51">
        <v>0</v>
      </c>
      <c r="F95" s="52">
        <v>0</v>
      </c>
    </row>
    <row r="96" spans="1:6" ht="15">
      <c r="A96" s="48" t="s">
        <v>544</v>
      </c>
      <c r="B96" s="49" t="s">
        <v>957</v>
      </c>
      <c r="C96" s="39">
        <v>0.2083602207255387</v>
      </c>
      <c r="D96" s="50">
        <v>0.210693136599728</v>
      </c>
      <c r="E96" s="51">
        <v>0</v>
      </c>
      <c r="F96" s="52">
        <v>1</v>
      </c>
    </row>
    <row r="97" spans="1:6" ht="15">
      <c r="A97" s="48" t="s">
        <v>546</v>
      </c>
      <c r="B97" s="49" t="s">
        <v>95</v>
      </c>
      <c r="C97" s="39">
        <v>0.1438008825703135</v>
      </c>
      <c r="D97" s="50">
        <v>0.1430870042681026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0.19388012929102358</v>
      </c>
      <c r="D98" s="50">
        <v>0.19331309463602694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0.1905311759466579</v>
      </c>
      <c r="D99" s="50">
        <v>0.19010636576066106</v>
      </c>
      <c r="E99" s="51">
        <v>0</v>
      </c>
      <c r="F99" s="52">
        <v>0</v>
      </c>
    </row>
    <row r="100" spans="1:6" ht="15">
      <c r="A100" s="48" t="s">
        <v>551</v>
      </c>
      <c r="B100" s="49" t="s">
        <v>146</v>
      </c>
      <c r="C100" s="39">
        <v>0.09645986051978593</v>
      </c>
      <c r="D100" s="50">
        <v>0.09624587001076121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0.11663746418459416</v>
      </c>
      <c r="D101" s="50">
        <v>0.11610317625145379</v>
      </c>
      <c r="E101" s="51">
        <v>0</v>
      </c>
      <c r="F101" s="52">
        <v>0</v>
      </c>
    </row>
    <row r="102" spans="1:6" ht="15">
      <c r="A102" s="48" t="s">
        <v>554</v>
      </c>
      <c r="B102" s="49" t="s">
        <v>93</v>
      </c>
      <c r="C102" s="39">
        <v>0.12277373415943665</v>
      </c>
      <c r="D102" s="50">
        <v>0.12322897315684705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0.16283113216413653</v>
      </c>
      <c r="D103" s="50">
        <v>0.16244261338203145</v>
      </c>
      <c r="E103" s="51">
        <v>0</v>
      </c>
      <c r="F103" s="52">
        <v>0</v>
      </c>
    </row>
    <row r="104" spans="1:6" ht="15">
      <c r="A104" s="48" t="s">
        <v>555</v>
      </c>
      <c r="B104" s="49" t="s">
        <v>557</v>
      </c>
      <c r="C104" s="39">
        <v>0.25745862581128687</v>
      </c>
      <c r="D104" s="50">
        <v>0.25684432367868354</v>
      </c>
      <c r="E104" s="51">
        <v>1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0.23431875570086133</v>
      </c>
      <c r="D105" s="50">
        <v>0.23314488897352278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0.41393598026374295</v>
      </c>
      <c r="D106" s="50">
        <v>0.4127811925645293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0.12397267254475053</v>
      </c>
      <c r="D107" s="50">
        <v>0.12349097369705764</v>
      </c>
      <c r="E107" s="51">
        <v>0</v>
      </c>
      <c r="F107" s="52">
        <v>0</v>
      </c>
    </row>
    <row r="108" spans="1:6" ht="15">
      <c r="A108" s="48" t="s">
        <v>564</v>
      </c>
      <c r="B108" s="57" t="s">
        <v>331</v>
      </c>
      <c r="C108" s="39">
        <v>0.12180541084254662</v>
      </c>
      <c r="D108" s="50">
        <v>0.12123000978688796</v>
      </c>
      <c r="E108" s="51">
        <v>0</v>
      </c>
      <c r="F108" s="52">
        <v>0</v>
      </c>
    </row>
    <row r="109" spans="1:6" ht="15">
      <c r="A109" s="48" t="s">
        <v>565</v>
      </c>
      <c r="B109" s="49" t="s">
        <v>156</v>
      </c>
      <c r="C109" s="39">
        <v>0.23737583118173308</v>
      </c>
      <c r="D109" s="50">
        <v>0.23627691562719794</v>
      </c>
      <c r="E109" s="51">
        <v>0</v>
      </c>
      <c r="F109" s="52">
        <v>0</v>
      </c>
    </row>
    <row r="110" spans="1:6" ht="15">
      <c r="A110" s="48" t="s">
        <v>566</v>
      </c>
      <c r="B110" s="57" t="s">
        <v>108</v>
      </c>
      <c r="C110" s="39">
        <v>0.11496873310258096</v>
      </c>
      <c r="D110" s="50">
        <v>0.1148678181145611</v>
      </c>
      <c r="E110" s="51">
        <v>0</v>
      </c>
      <c r="F110" s="52">
        <v>0</v>
      </c>
    </row>
    <row r="111" spans="1:6" ht="15">
      <c r="A111" s="48" t="s">
        <v>567</v>
      </c>
      <c r="B111" s="49" t="s">
        <v>568</v>
      </c>
      <c r="C111" s="39">
        <v>0.2023488218630531</v>
      </c>
      <c r="D111" s="50">
        <v>0.20190022603097818</v>
      </c>
      <c r="E111" s="51">
        <v>0</v>
      </c>
      <c r="F111" s="52">
        <v>0</v>
      </c>
    </row>
    <row r="112" spans="1:6" ht="15">
      <c r="A112" s="48" t="s">
        <v>569</v>
      </c>
      <c r="B112" s="49" t="s">
        <v>570</v>
      </c>
      <c r="C112" s="39">
        <v>0.1889283012103251</v>
      </c>
      <c r="D112" s="50">
        <v>0.18814582904461227</v>
      </c>
      <c r="E112" s="51">
        <v>0</v>
      </c>
      <c r="F112" s="52">
        <v>0</v>
      </c>
    </row>
    <row r="113" spans="1:6" ht="15">
      <c r="A113" s="48" t="s">
        <v>571</v>
      </c>
      <c r="B113" s="49" t="s">
        <v>106</v>
      </c>
      <c r="C113" s="39">
        <v>0.09614473658844495</v>
      </c>
      <c r="D113" s="50">
        <v>0.09569601080522101</v>
      </c>
      <c r="E113" s="51">
        <v>0</v>
      </c>
      <c r="F113" s="52">
        <v>0</v>
      </c>
    </row>
    <row r="114" spans="1:6" ht="15">
      <c r="A114" s="48" t="s">
        <v>572</v>
      </c>
      <c r="B114" s="49" t="s">
        <v>164</v>
      </c>
      <c r="C114" s="39">
        <v>0.12156506271512645</v>
      </c>
      <c r="D114" s="50">
        <v>0.12095845726946816</v>
      </c>
      <c r="E114" s="51">
        <v>0</v>
      </c>
      <c r="F114" s="52">
        <v>0</v>
      </c>
    </row>
    <row r="115" spans="1:6" ht="15">
      <c r="A115" s="48" t="s">
        <v>573</v>
      </c>
      <c r="B115" s="49" t="s">
        <v>574</v>
      </c>
      <c r="C115" s="39">
        <v>0.2216356582863547</v>
      </c>
      <c r="D115" s="50">
        <v>0.22165256540388945</v>
      </c>
      <c r="E115" s="51">
        <v>0</v>
      </c>
      <c r="F115" s="52">
        <v>0</v>
      </c>
    </row>
    <row r="116" spans="1:6" ht="15">
      <c r="A116" s="48" t="s">
        <v>575</v>
      </c>
      <c r="B116" s="49" t="s">
        <v>958</v>
      </c>
      <c r="C116" s="39">
        <v>0.1213765890103011</v>
      </c>
      <c r="D116" s="50">
        <v>0.12090387762615605</v>
      </c>
      <c r="E116" s="51">
        <v>0</v>
      </c>
      <c r="F116" s="52">
        <v>1</v>
      </c>
    </row>
    <row r="117" spans="1:6" ht="15">
      <c r="A117" s="48" t="s">
        <v>577</v>
      </c>
      <c r="B117" s="49" t="s">
        <v>578</v>
      </c>
      <c r="C117" s="39">
        <v>0.16120346281903877</v>
      </c>
      <c r="D117" s="50">
        <v>0.1634193075910552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0.15945318673029218</v>
      </c>
      <c r="D118" s="50">
        <v>0.15873850452222182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959</v>
      </c>
      <c r="C119" s="39">
        <v>0.08650353332896235</v>
      </c>
      <c r="D119" s="50">
        <v>0.08606929570896514</v>
      </c>
      <c r="E119" s="51">
        <v>0</v>
      </c>
      <c r="F119" s="52">
        <v>0</v>
      </c>
    </row>
    <row r="120" spans="1:6" ht="15">
      <c r="A120" s="48" t="s">
        <v>582</v>
      </c>
      <c r="B120" s="49" t="s">
        <v>960</v>
      </c>
      <c r="C120" s="39">
        <v>0.1575513111961483</v>
      </c>
      <c r="D120" s="50">
        <v>0.1567857184015123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0.17137721644080098</v>
      </c>
      <c r="D121" s="50">
        <v>0.17071576676304526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0.11723851303150304</v>
      </c>
      <c r="D122" s="50">
        <v>0.11665200654771747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0.3545253910707382</v>
      </c>
      <c r="D123" s="50">
        <v>0.35291032774430586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0.12926909590710306</v>
      </c>
      <c r="D124" s="50">
        <v>0.1287548972129075</v>
      </c>
      <c r="E124" s="51">
        <v>0</v>
      </c>
      <c r="F124" s="52">
        <v>0</v>
      </c>
    </row>
    <row r="125" spans="1:6" ht="15">
      <c r="A125" s="48" t="s">
        <v>592</v>
      </c>
      <c r="B125" s="49" t="s">
        <v>116</v>
      </c>
      <c r="C125" s="39">
        <v>0.08256086653107601</v>
      </c>
      <c r="D125" s="50">
        <v>0.08220434555359679</v>
      </c>
      <c r="E125" s="51">
        <v>0</v>
      </c>
      <c r="F125" s="52">
        <v>0</v>
      </c>
    </row>
    <row r="126" spans="1:6" ht="15">
      <c r="A126" s="48" t="s">
        <v>593</v>
      </c>
      <c r="B126" s="49" t="s">
        <v>594</v>
      </c>
      <c r="C126" s="39">
        <v>0.20285601035882983</v>
      </c>
      <c r="D126" s="50">
        <v>0.20308961339300818</v>
      </c>
      <c r="E126" s="51">
        <v>0</v>
      </c>
      <c r="F126" s="52">
        <v>0</v>
      </c>
    </row>
    <row r="127" spans="1:6" ht="15">
      <c r="A127" s="48" t="s">
        <v>595</v>
      </c>
      <c r="B127" s="57" t="s">
        <v>596</v>
      </c>
      <c r="C127" s="39">
        <v>0.1635646368271768</v>
      </c>
      <c r="D127" s="50">
        <v>0.16267550351279295</v>
      </c>
      <c r="E127" s="51">
        <v>0</v>
      </c>
      <c r="F127" s="52">
        <v>0</v>
      </c>
    </row>
    <row r="128" spans="1:6" ht="15">
      <c r="A128" s="48" t="s">
        <v>597</v>
      </c>
      <c r="B128" s="81" t="s">
        <v>598</v>
      </c>
      <c r="C128" s="39">
        <v>0.3860967301411502</v>
      </c>
      <c r="D128" s="50">
        <v>0.38984345576735874</v>
      </c>
      <c r="E128" s="51">
        <v>0</v>
      </c>
      <c r="F128" s="52">
        <v>0</v>
      </c>
    </row>
    <row r="129" spans="1:6" ht="15">
      <c r="A129" s="48" t="s">
        <v>599</v>
      </c>
      <c r="B129" s="53" t="s">
        <v>961</v>
      </c>
      <c r="C129" s="39">
        <v>0.2449139199768875</v>
      </c>
      <c r="D129" s="50">
        <v>0.2451310361479923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962</v>
      </c>
      <c r="C130" s="39">
        <v>0.2413005597227267</v>
      </c>
      <c r="D130" s="50">
        <v>0.2414064134992319</v>
      </c>
      <c r="E130" s="51">
        <v>0</v>
      </c>
      <c r="F130" s="52">
        <v>1</v>
      </c>
    </row>
    <row r="131" spans="1:6" ht="15">
      <c r="A131" s="48" t="s">
        <v>603</v>
      </c>
      <c r="B131" s="49" t="s">
        <v>963</v>
      </c>
      <c r="C131" s="39">
        <v>0.25217790488131786</v>
      </c>
      <c r="D131" s="50">
        <v>0.25231312184437615</v>
      </c>
      <c r="E131" s="51">
        <v>0</v>
      </c>
      <c r="F131" s="52">
        <v>0</v>
      </c>
    </row>
    <row r="132" spans="1:6" ht="15">
      <c r="A132" s="48" t="s">
        <v>605</v>
      </c>
      <c r="B132" s="53" t="s">
        <v>152</v>
      </c>
      <c r="C132" s="39">
        <v>0.14411588195907238</v>
      </c>
      <c r="D132" s="50">
        <v>0.14346293824124667</v>
      </c>
      <c r="E132" s="51">
        <v>0</v>
      </c>
      <c r="F132" s="52">
        <v>0</v>
      </c>
    </row>
    <row r="133" spans="1:6" ht="15">
      <c r="A133" s="48" t="s">
        <v>606</v>
      </c>
      <c r="B133" s="49" t="s">
        <v>964</v>
      </c>
      <c r="C133" s="39">
        <v>0.32791303042984593</v>
      </c>
      <c r="D133" s="50">
        <v>0.3265241315999045</v>
      </c>
      <c r="E133" s="51">
        <v>0</v>
      </c>
      <c r="F133" s="52">
        <v>0</v>
      </c>
    </row>
    <row r="134" spans="1:6" ht="15">
      <c r="A134" s="48" t="s">
        <v>608</v>
      </c>
      <c r="B134" s="49" t="s">
        <v>965</v>
      </c>
      <c r="C134" s="39">
        <v>0.32427591685404766</v>
      </c>
      <c r="D134" s="50">
        <v>0.3228993066841969</v>
      </c>
      <c r="E134" s="51">
        <v>0</v>
      </c>
      <c r="F134" s="52">
        <v>0</v>
      </c>
    </row>
    <row r="135" spans="1:6" ht="15">
      <c r="A135" s="48" t="s">
        <v>610</v>
      </c>
      <c r="B135" s="49" t="s">
        <v>966</v>
      </c>
      <c r="C135" s="39">
        <v>0.4506613283016731</v>
      </c>
      <c r="D135" s="50">
        <v>0.4484053126916111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0.4059142999056414</v>
      </c>
      <c r="D136" s="50">
        <v>0.4038871638966154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0.3736452500588792</v>
      </c>
      <c r="D137" s="50">
        <v>0.3717715816752138</v>
      </c>
      <c r="E137" s="51">
        <v>0</v>
      </c>
      <c r="F137" s="52">
        <v>1</v>
      </c>
    </row>
    <row r="138" spans="1:6" ht="15">
      <c r="A138" s="48" t="s">
        <v>616</v>
      </c>
      <c r="B138" s="57" t="s">
        <v>617</v>
      </c>
      <c r="C138" s="39">
        <v>0.07770098570917225</v>
      </c>
      <c r="D138" s="50">
        <v>0.07731382363152327</v>
      </c>
      <c r="E138" s="51">
        <v>0</v>
      </c>
      <c r="F138" s="52">
        <v>0</v>
      </c>
    </row>
    <row r="139" spans="1:6" ht="15">
      <c r="A139" s="48" t="s">
        <v>618</v>
      </c>
      <c r="B139" s="53" t="s">
        <v>130</v>
      </c>
      <c r="C139" s="39">
        <v>0.16212273547313216</v>
      </c>
      <c r="D139" s="50">
        <v>0.16167012907982026</v>
      </c>
      <c r="E139" s="51">
        <v>0</v>
      </c>
      <c r="F139" s="52">
        <v>0</v>
      </c>
    </row>
    <row r="140" spans="1:6" ht="15">
      <c r="A140" s="48" t="s">
        <v>619</v>
      </c>
      <c r="B140" s="49" t="s">
        <v>118</v>
      </c>
      <c r="C140" s="39">
        <v>0.21764855372848685</v>
      </c>
      <c r="D140" s="50">
        <v>0.21666982401817328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969</v>
      </c>
      <c r="C141" s="39">
        <v>0.0897057841349654</v>
      </c>
      <c r="D141" s="50">
        <v>0.08927271766119234</v>
      </c>
      <c r="E141" s="51">
        <v>0</v>
      </c>
      <c r="F141" s="52">
        <v>0</v>
      </c>
    </row>
    <row r="142" spans="1:6" ht="15">
      <c r="A142" s="48" t="s">
        <v>621</v>
      </c>
      <c r="B142" s="49" t="s">
        <v>970</v>
      </c>
      <c r="C142" s="39">
        <v>0.14591213729999403</v>
      </c>
      <c r="D142" s="50">
        <v>0.14527975979890545</v>
      </c>
      <c r="E142" s="51">
        <v>0</v>
      </c>
      <c r="F142" s="52">
        <v>0</v>
      </c>
    </row>
    <row r="143" spans="1:6" ht="15">
      <c r="A143" s="48" t="s">
        <v>623</v>
      </c>
      <c r="B143" s="49" t="s">
        <v>971</v>
      </c>
      <c r="C143" s="39">
        <v>0.09226698698815766</v>
      </c>
      <c r="D143" s="50">
        <v>0.09182509888111451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0.20119751932171345</v>
      </c>
      <c r="D144" s="50">
        <v>0.2001716979356947</v>
      </c>
      <c r="E144" s="51">
        <v>0</v>
      </c>
      <c r="F144" s="52">
        <v>0</v>
      </c>
    </row>
    <row r="145" spans="1:6" ht="15">
      <c r="A145" s="48" t="s">
        <v>626</v>
      </c>
      <c r="B145" s="49" t="s">
        <v>972</v>
      </c>
      <c r="C145" s="39">
        <v>0.11746650322117301</v>
      </c>
      <c r="D145" s="50">
        <v>0.1171587735165027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0.18564890389740787</v>
      </c>
      <c r="D146" s="50">
        <v>0.18614791628331478</v>
      </c>
      <c r="E146" s="51">
        <v>0</v>
      </c>
      <c r="F146" s="52">
        <v>0</v>
      </c>
    </row>
    <row r="147" spans="1:6" ht="15">
      <c r="A147" s="48" t="s">
        <v>629</v>
      </c>
      <c r="B147" s="49" t="s">
        <v>973</v>
      </c>
      <c r="C147" s="39">
        <v>0.1725466032711379</v>
      </c>
      <c r="D147" s="50">
        <v>0.17179687299628554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0.12351985444469063</v>
      </c>
      <c r="D148" s="50">
        <v>0.12292349684194291</v>
      </c>
      <c r="E148" s="51">
        <v>0</v>
      </c>
      <c r="F148" s="52">
        <v>0</v>
      </c>
    </row>
    <row r="149" spans="1:6" ht="15">
      <c r="A149" s="48" t="s">
        <v>632</v>
      </c>
      <c r="B149" s="49" t="s">
        <v>182</v>
      </c>
      <c r="C149" s="39">
        <v>0.21321406336338788</v>
      </c>
      <c r="D149" s="50">
        <v>0.21277489881826298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0.17072963676609984</v>
      </c>
      <c r="D150" s="50">
        <v>0.16998275051620318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0.16330161864048845</v>
      </c>
      <c r="D151" s="50">
        <v>0.1632985887058683</v>
      </c>
      <c r="E151" s="51">
        <v>0</v>
      </c>
      <c r="F151" s="52">
        <v>0</v>
      </c>
    </row>
    <row r="152" spans="1:6" ht="15">
      <c r="A152" s="48" t="s">
        <v>637</v>
      </c>
      <c r="B152" s="49" t="s">
        <v>638</v>
      </c>
      <c r="C152" s="39">
        <v>0.4823993838711941</v>
      </c>
      <c r="D152" s="50">
        <v>0.4802011142880399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0.09181647872745222</v>
      </c>
      <c r="D153" s="50">
        <v>0.09140875781437471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134</v>
      </c>
      <c r="C154" s="39">
        <v>0.17810934573742596</v>
      </c>
      <c r="D154" s="50">
        <v>0.17764115337934847</v>
      </c>
      <c r="E154" s="51">
        <v>0</v>
      </c>
      <c r="F154" s="52">
        <v>0</v>
      </c>
    </row>
    <row r="155" spans="1:6" ht="15">
      <c r="A155" s="48" t="s">
        <v>642</v>
      </c>
      <c r="B155" s="49" t="s">
        <v>643</v>
      </c>
      <c r="C155" s="39">
        <v>0.28072958014756844</v>
      </c>
      <c r="D155" s="50">
        <v>0.2792308632077429</v>
      </c>
      <c r="E155" s="51">
        <v>0</v>
      </c>
      <c r="F155" s="52">
        <v>0</v>
      </c>
    </row>
    <row r="156" spans="1:6" ht="15">
      <c r="A156" s="48" t="s">
        <v>644</v>
      </c>
      <c r="B156" s="49" t="s">
        <v>136</v>
      </c>
      <c r="C156" s="39">
        <v>0.1905717237169972</v>
      </c>
      <c r="D156" s="50">
        <v>0.18980677595642215</v>
      </c>
      <c r="E156" s="51">
        <v>0</v>
      </c>
      <c r="F156" s="52">
        <v>0</v>
      </c>
    </row>
    <row r="157" spans="1:6" ht="15">
      <c r="A157" s="48" t="s">
        <v>645</v>
      </c>
      <c r="B157" s="49" t="s">
        <v>132</v>
      </c>
      <c r="C157" s="39">
        <v>0.16786871811555765</v>
      </c>
      <c r="D157" s="50">
        <v>0.16730929292504101</v>
      </c>
      <c r="E157" s="51">
        <v>0</v>
      </c>
      <c r="F157" s="52">
        <v>0</v>
      </c>
    </row>
    <row r="158" spans="1:6" ht="15">
      <c r="A158" s="48" t="s">
        <v>646</v>
      </c>
      <c r="B158" s="49" t="s">
        <v>974</v>
      </c>
      <c r="C158" s="39">
        <v>0.1662952457310739</v>
      </c>
      <c r="D158" s="50">
        <v>0.16609410084750054</v>
      </c>
      <c r="E158" s="51">
        <v>0</v>
      </c>
      <c r="F158" s="52">
        <v>1</v>
      </c>
    </row>
    <row r="159" spans="1:6" ht="15">
      <c r="A159" s="48" t="s">
        <v>648</v>
      </c>
      <c r="B159" s="49" t="s">
        <v>649</v>
      </c>
      <c r="C159" s="39">
        <v>0.13200539043503254</v>
      </c>
      <c r="D159" s="50">
        <v>0.13134373462626803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0.08380019601393608</v>
      </c>
      <c r="D160" s="50">
        <v>0.08341359140788067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0.23395207162595957</v>
      </c>
      <c r="D161" s="50">
        <v>0.23338086341105305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0.24969688827016945</v>
      </c>
      <c r="D162" s="50">
        <v>0.24968519477190843</v>
      </c>
      <c r="E162" s="51">
        <v>0</v>
      </c>
      <c r="F162" s="52">
        <v>0</v>
      </c>
    </row>
    <row r="163" spans="1:6" ht="15">
      <c r="A163" s="48" t="s">
        <v>656</v>
      </c>
      <c r="B163" s="49" t="s">
        <v>975</v>
      </c>
      <c r="C163" s="39">
        <v>0.11990923303347098</v>
      </c>
      <c r="D163" s="50">
        <v>0.11930728917408417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0.13448354157789882</v>
      </c>
      <c r="D164" s="50">
        <v>0.1338182642890073</v>
      </c>
      <c r="E164" s="51">
        <v>0</v>
      </c>
      <c r="F164" s="52">
        <v>0</v>
      </c>
    </row>
    <row r="165" spans="1:6" ht="15">
      <c r="A165" s="48" t="s">
        <v>660</v>
      </c>
      <c r="B165" s="49" t="s">
        <v>138</v>
      </c>
      <c r="C165" s="39">
        <v>0.13781931102508593</v>
      </c>
      <c r="D165" s="50">
        <v>0.13725805374229522</v>
      </c>
      <c r="E165" s="51">
        <v>0</v>
      </c>
      <c r="F165" s="52">
        <v>0</v>
      </c>
    </row>
    <row r="166" spans="1:6" ht="15">
      <c r="A166" s="48" t="s">
        <v>661</v>
      </c>
      <c r="B166" s="49" t="s">
        <v>662</v>
      </c>
      <c r="C166" s="39">
        <v>0.32203030094611756</v>
      </c>
      <c r="D166" s="50">
        <v>0.3217188839296409</v>
      </c>
      <c r="E166" s="51">
        <v>0</v>
      </c>
      <c r="F166" s="52">
        <v>0</v>
      </c>
    </row>
    <row r="167" spans="1:6" ht="15">
      <c r="A167" s="48" t="s">
        <v>663</v>
      </c>
      <c r="B167" s="57" t="s">
        <v>144</v>
      </c>
      <c r="C167" s="39">
        <v>0.15460243055407769</v>
      </c>
      <c r="D167" s="50">
        <v>0.15382742056712306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0.20700454907452207</v>
      </c>
      <c r="D168" s="50">
        <v>0.20591285596003947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0.2684149471314699</v>
      </c>
      <c r="D169" s="50">
        <v>0.2683874135866386</v>
      </c>
      <c r="E169" s="51">
        <v>0</v>
      </c>
      <c r="F169" s="52">
        <v>0</v>
      </c>
    </row>
    <row r="170" spans="1:6" ht="15">
      <c r="A170" s="48" t="s">
        <v>669</v>
      </c>
      <c r="B170" s="49" t="s">
        <v>670</v>
      </c>
      <c r="C170" s="39">
        <v>0.16964309885488268</v>
      </c>
      <c r="D170" s="50">
        <v>0.16880410223495754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0.30277934431880177</v>
      </c>
      <c r="D171" s="50">
        <v>0.30140987056738927</v>
      </c>
      <c r="E171" s="51">
        <v>0</v>
      </c>
      <c r="F171" s="52">
        <v>0</v>
      </c>
    </row>
    <row r="172" spans="1:6" ht="15">
      <c r="A172" s="48" t="s">
        <v>673</v>
      </c>
      <c r="B172" s="49" t="s">
        <v>976</v>
      </c>
      <c r="C172" s="39">
        <v>0.1411941924002369</v>
      </c>
      <c r="D172" s="50">
        <v>0.14052834860822422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0.10068389592513585</v>
      </c>
      <c r="D173" s="50">
        <v>0.10059208469251402</v>
      </c>
      <c r="E173" s="51">
        <v>0</v>
      </c>
      <c r="F173" s="52">
        <v>0</v>
      </c>
    </row>
    <row r="174" spans="1:6" ht="15">
      <c r="A174" s="61" t="s">
        <v>676</v>
      </c>
      <c r="B174" s="49" t="s">
        <v>150</v>
      </c>
      <c r="C174" s="39">
        <v>0.13255016095548205</v>
      </c>
      <c r="D174" s="50">
        <v>0.13224703456896605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0.15527953852366755</v>
      </c>
      <c r="D175" s="50">
        <v>0.1542073791548704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0.16275076714778414</v>
      </c>
      <c r="D176" s="50">
        <v>0.16235757859464323</v>
      </c>
      <c r="E176" s="51">
        <v>0</v>
      </c>
      <c r="F176" s="52">
        <v>0</v>
      </c>
    </row>
    <row r="177" spans="1:6" ht="15">
      <c r="A177" s="48" t="s">
        <v>681</v>
      </c>
      <c r="B177" s="53" t="s">
        <v>977</v>
      </c>
      <c r="C177" s="39">
        <v>0.06674559777010934</v>
      </c>
      <c r="D177" s="58">
        <v>0.06676082555328763</v>
      </c>
      <c r="E177" s="51">
        <v>0</v>
      </c>
      <c r="F177" s="52">
        <v>0</v>
      </c>
    </row>
    <row r="178" spans="1:6" ht="15">
      <c r="A178" s="54" t="s">
        <v>682</v>
      </c>
      <c r="B178" s="57" t="s">
        <v>683</v>
      </c>
      <c r="C178" s="39">
        <v>0.07667056142891931</v>
      </c>
      <c r="D178" s="50">
        <v>0.07627976001009393</v>
      </c>
      <c r="E178" s="55">
        <v>0</v>
      </c>
      <c r="F178" s="56">
        <v>0</v>
      </c>
    </row>
    <row r="179" spans="1:6" ht="15">
      <c r="A179" s="48" t="s">
        <v>684</v>
      </c>
      <c r="B179" s="49" t="s">
        <v>685</v>
      </c>
      <c r="C179" s="39">
        <v>0.16971399500827422</v>
      </c>
      <c r="D179" s="50">
        <v>0.16891058817128882</v>
      </c>
      <c r="E179" s="51">
        <v>0</v>
      </c>
      <c r="F179" s="52">
        <v>0</v>
      </c>
    </row>
    <row r="180" spans="1:6" ht="15">
      <c r="A180" s="48" t="s">
        <v>686</v>
      </c>
      <c r="B180" s="49" t="s">
        <v>687</v>
      </c>
      <c r="C180" s="39">
        <v>0.240127005726624</v>
      </c>
      <c r="D180" s="50">
        <v>0.23892848259238683</v>
      </c>
      <c r="E180" s="51">
        <v>0</v>
      </c>
      <c r="F180" s="52">
        <v>0</v>
      </c>
    </row>
    <row r="181" spans="1:6" ht="15">
      <c r="A181" s="48" t="s">
        <v>688</v>
      </c>
      <c r="B181" s="49" t="s">
        <v>689</v>
      </c>
      <c r="C181" s="39">
        <v>0.20898093093013506</v>
      </c>
      <c r="D181" s="50">
        <v>0.20924146266911228</v>
      </c>
      <c r="E181" s="51">
        <v>0</v>
      </c>
      <c r="F181" s="52">
        <v>0</v>
      </c>
    </row>
    <row r="182" spans="1:6" ht="15">
      <c r="A182" s="48" t="s">
        <v>690</v>
      </c>
      <c r="B182" s="49" t="s">
        <v>160</v>
      </c>
      <c r="C182" s="39">
        <v>0.22198292466451913</v>
      </c>
      <c r="D182" s="50">
        <v>0.220879238565087</v>
      </c>
      <c r="E182" s="51">
        <v>0</v>
      </c>
      <c r="F182" s="52">
        <v>0</v>
      </c>
    </row>
    <row r="183" spans="1:6" ht="15">
      <c r="A183" s="48" t="s">
        <v>691</v>
      </c>
      <c r="B183" s="53" t="s">
        <v>978</v>
      </c>
      <c r="C183" s="39">
        <v>0.13297860889611543</v>
      </c>
      <c r="D183" s="50">
        <v>0.13231339692896713</v>
      </c>
      <c r="E183" s="51">
        <v>0</v>
      </c>
      <c r="F183" s="52">
        <v>0</v>
      </c>
    </row>
    <row r="184" spans="1:6" ht="15">
      <c r="A184" s="48" t="s">
        <v>692</v>
      </c>
      <c r="B184" s="49" t="s">
        <v>979</v>
      </c>
      <c r="C184" s="39">
        <v>0.26794549495524406</v>
      </c>
      <c r="D184" s="50">
        <v>0.2668275697374614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0.2149508104226664</v>
      </c>
      <c r="D185" s="50">
        <v>0.21579637752847824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0.1975944055282286</v>
      </c>
      <c r="D186" s="50">
        <v>0.19701322384222442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0.21931068646036248</v>
      </c>
      <c r="D187" s="50">
        <v>0.22193126751209957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0.13026455860126093</v>
      </c>
      <c r="D188" s="50">
        <v>0.13016165891269496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0.1123001709050298</v>
      </c>
      <c r="D189" s="50">
        <v>0.11173661695456817</v>
      </c>
      <c r="E189" s="51">
        <v>0</v>
      </c>
      <c r="F189" s="52">
        <v>0</v>
      </c>
    </row>
    <row r="190" spans="1:6" ht="15">
      <c r="A190" s="48" t="s">
        <v>704</v>
      </c>
      <c r="B190" s="49" t="s">
        <v>168</v>
      </c>
      <c r="C190" s="39">
        <v>0.11963702955923164</v>
      </c>
      <c r="D190" s="50">
        <v>0.11902337017200462</v>
      </c>
      <c r="E190" s="51">
        <v>0</v>
      </c>
      <c r="F190" s="52">
        <v>0</v>
      </c>
    </row>
    <row r="191" spans="1:6" ht="15">
      <c r="A191" s="48" t="s">
        <v>705</v>
      </c>
      <c r="B191" s="49" t="s">
        <v>980</v>
      </c>
      <c r="C191" s="39">
        <v>0.3661266039233223</v>
      </c>
      <c r="D191" s="50">
        <v>0.36427991689545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0.06887684323206351</v>
      </c>
      <c r="D192" s="50">
        <v>0.06854098181024668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0.10696762853485292</v>
      </c>
      <c r="D193" s="50">
        <v>0.10650830329708894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0.12622236729653386</v>
      </c>
      <c r="D194" s="50">
        <v>0.12579715730344515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0.21183180012914465</v>
      </c>
      <c r="D195" s="50">
        <v>0.211799042949032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0.2670146964132218</v>
      </c>
      <c r="D196" s="50">
        <v>0.2666568857777282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172</v>
      </c>
      <c r="C197" s="39">
        <v>0.1234849407920984</v>
      </c>
      <c r="D197" s="50">
        <v>0.12287855726289484</v>
      </c>
      <c r="E197" s="51">
        <v>0</v>
      </c>
      <c r="F197" s="52">
        <v>0</v>
      </c>
    </row>
    <row r="198" spans="1:6" ht="15">
      <c r="A198" s="48" t="s">
        <v>718</v>
      </c>
      <c r="B198" s="49" t="s">
        <v>719</v>
      </c>
      <c r="C198" s="39">
        <v>0.1603415388236779</v>
      </c>
      <c r="D198" s="50">
        <v>0.15998746744643674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0.20323572474754054</v>
      </c>
      <c r="D199" s="50">
        <v>0.2022430667394867</v>
      </c>
      <c r="E199" s="51">
        <v>0</v>
      </c>
      <c r="F199" s="52">
        <v>0</v>
      </c>
    </row>
    <row r="200" spans="1:6" ht="15">
      <c r="A200" s="48" t="s">
        <v>722</v>
      </c>
      <c r="B200" s="49" t="s">
        <v>723</v>
      </c>
      <c r="C200" s="39">
        <v>0.2070489381296512</v>
      </c>
      <c r="D200" s="50">
        <v>0.2070462449351001</v>
      </c>
      <c r="E200" s="51">
        <v>0</v>
      </c>
      <c r="F200" s="52">
        <v>0</v>
      </c>
    </row>
    <row r="201" spans="1:6" ht="15">
      <c r="A201" s="48" t="s">
        <v>724</v>
      </c>
      <c r="B201" s="49" t="s">
        <v>174</v>
      </c>
      <c r="C201" s="39">
        <v>0.09530347552528419</v>
      </c>
      <c r="D201" s="50">
        <v>0.09483326459853422</v>
      </c>
      <c r="E201" s="51">
        <v>0</v>
      </c>
      <c r="F201" s="52">
        <v>0</v>
      </c>
    </row>
    <row r="202" spans="1:6" ht="15">
      <c r="A202" s="48" t="s">
        <v>725</v>
      </c>
      <c r="B202" s="49" t="s">
        <v>339</v>
      </c>
      <c r="C202" s="39">
        <v>0.3400347207295961</v>
      </c>
      <c r="D202" s="50">
        <v>0.33834253445638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0.19563606277728646</v>
      </c>
      <c r="D203" s="50">
        <v>0.19631286598004888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0.09065818851152584</v>
      </c>
      <c r="D204" s="50">
        <v>0.09022147962661972</v>
      </c>
      <c r="E204" s="51">
        <v>0</v>
      </c>
      <c r="F204" s="52">
        <v>0</v>
      </c>
    </row>
    <row r="205" spans="1:6" ht="15">
      <c r="A205" s="48" t="s">
        <v>730</v>
      </c>
      <c r="B205" s="49" t="s">
        <v>731</v>
      </c>
      <c r="C205" s="39">
        <v>0.27687827813913146</v>
      </c>
      <c r="D205" s="50">
        <v>0.2755146341034091</v>
      </c>
      <c r="E205" s="51">
        <v>0</v>
      </c>
      <c r="F205" s="52">
        <v>0</v>
      </c>
    </row>
    <row r="206" spans="1:6" ht="15">
      <c r="A206" s="48" t="s">
        <v>732</v>
      </c>
      <c r="B206" s="49" t="s">
        <v>733</v>
      </c>
      <c r="C206" s="39">
        <v>0.1996828840325936</v>
      </c>
      <c r="D206" s="50">
        <v>0.1990616487358061</v>
      </c>
      <c r="E206" s="51">
        <v>0</v>
      </c>
      <c r="F206" s="52">
        <v>0</v>
      </c>
    </row>
    <row r="207" spans="1:6" ht="15">
      <c r="A207" s="48" t="s">
        <v>734</v>
      </c>
      <c r="B207" s="49" t="s">
        <v>735</v>
      </c>
      <c r="C207" s="39">
        <v>0.18240379044175764</v>
      </c>
      <c r="D207" s="50">
        <v>0.18285891044360714</v>
      </c>
      <c r="E207" s="51">
        <v>0</v>
      </c>
      <c r="F207" s="52">
        <v>0</v>
      </c>
    </row>
    <row r="208" spans="1:6" ht="15">
      <c r="A208" s="48" t="s">
        <v>736</v>
      </c>
      <c r="B208" s="49" t="s">
        <v>737</v>
      </c>
      <c r="C208" s="39">
        <v>0.15251995724613027</v>
      </c>
      <c r="D208" s="50">
        <v>0.15206879647498414</v>
      </c>
      <c r="E208" s="51">
        <v>0</v>
      </c>
      <c r="F208" s="52">
        <v>0</v>
      </c>
    </row>
    <row r="209" spans="1:6" ht="15">
      <c r="A209" s="48" t="s">
        <v>738</v>
      </c>
      <c r="B209" s="49" t="s">
        <v>739</v>
      </c>
      <c r="C209" s="39">
        <v>0.19683753117599867</v>
      </c>
      <c r="D209" s="50">
        <v>0.19587716177519046</v>
      </c>
      <c r="E209" s="51">
        <v>1</v>
      </c>
      <c r="F209" s="52">
        <v>0</v>
      </c>
    </row>
    <row r="210" spans="1:6" ht="15">
      <c r="A210" s="48" t="s">
        <v>740</v>
      </c>
      <c r="B210" s="49" t="s">
        <v>981</v>
      </c>
      <c r="C210" s="39">
        <v>0.30456011486821977</v>
      </c>
      <c r="D210" s="50">
        <v>0.3040116966874604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982</v>
      </c>
      <c r="C211" s="39">
        <v>0.15082549011656776</v>
      </c>
      <c r="D211" s="50">
        <v>0.15010949290585704</v>
      </c>
      <c r="E211" s="51">
        <v>0</v>
      </c>
      <c r="F211" s="52">
        <v>0</v>
      </c>
    </row>
    <row r="212" spans="1:6" ht="15">
      <c r="A212" s="48" t="s">
        <v>743</v>
      </c>
      <c r="B212" s="49" t="s">
        <v>186</v>
      </c>
      <c r="C212" s="39">
        <v>0.21449347028122043</v>
      </c>
      <c r="D212" s="58">
        <v>0.21352532561567147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0.14799529045404525</v>
      </c>
      <c r="D213" s="58">
        <v>0.14738210380464992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0.1583987104389979</v>
      </c>
      <c r="D214" s="50">
        <v>0.1577915525450146</v>
      </c>
      <c r="E214" s="51">
        <v>0</v>
      </c>
      <c r="F214" s="52">
        <v>0</v>
      </c>
    </row>
    <row r="215" spans="1:6" ht="15">
      <c r="A215" s="48" t="s">
        <v>748</v>
      </c>
      <c r="B215" s="49" t="s">
        <v>749</v>
      </c>
      <c r="C215" s="39">
        <v>0.1585418726429886</v>
      </c>
      <c r="D215" s="50">
        <v>0.15787192281857174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0.20557183453318284</v>
      </c>
      <c r="D216" s="50">
        <v>0.2053773912528396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0.1637256243787134</v>
      </c>
      <c r="D217" s="50">
        <v>0.16288141343407242</v>
      </c>
      <c r="E217" s="51">
        <v>0</v>
      </c>
      <c r="F217" s="52">
        <v>0</v>
      </c>
    </row>
    <row r="218" spans="1:6" ht="15">
      <c r="A218" s="48" t="s">
        <v>754</v>
      </c>
      <c r="B218" s="49" t="s">
        <v>983</v>
      </c>
      <c r="C218" s="39">
        <v>0.08768528209727199</v>
      </c>
      <c r="D218" s="50">
        <v>0.08754818325273511</v>
      </c>
      <c r="E218" s="51">
        <v>0</v>
      </c>
      <c r="F218" s="52">
        <v>0</v>
      </c>
    </row>
    <row r="219" spans="1:6" ht="15">
      <c r="A219" s="48" t="s">
        <v>756</v>
      </c>
      <c r="B219" s="49" t="s">
        <v>196</v>
      </c>
      <c r="C219" s="39">
        <v>0.1409946035366215</v>
      </c>
      <c r="D219" s="50">
        <v>0.1402902233179783</v>
      </c>
      <c r="E219" s="51">
        <v>0</v>
      </c>
      <c r="F219" s="52">
        <v>0</v>
      </c>
    </row>
    <row r="220" spans="1:6" ht="15">
      <c r="A220" s="48" t="s">
        <v>757</v>
      </c>
      <c r="B220" s="49" t="s">
        <v>758</v>
      </c>
      <c r="C220" s="39">
        <v>0.1141996532008428</v>
      </c>
      <c r="D220" s="50">
        <v>0.11366456593308591</v>
      </c>
      <c r="E220" s="51">
        <v>0</v>
      </c>
      <c r="F220" s="52">
        <v>0</v>
      </c>
    </row>
    <row r="221" spans="1:6" ht="15">
      <c r="A221" s="48" t="s">
        <v>759</v>
      </c>
      <c r="B221" s="49" t="s">
        <v>984</v>
      </c>
      <c r="C221" s="39">
        <v>0.10048155801995705</v>
      </c>
      <c r="D221" s="50">
        <v>0.0999774081433333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0.19097646220850004</v>
      </c>
      <c r="D222" s="50">
        <v>0.19017283126935963</v>
      </c>
      <c r="E222" s="51">
        <v>0</v>
      </c>
      <c r="F222" s="52">
        <v>0</v>
      </c>
    </row>
    <row r="223" spans="1:6" ht="15">
      <c r="A223" s="48" t="s">
        <v>762</v>
      </c>
      <c r="B223" s="53" t="s">
        <v>203</v>
      </c>
      <c r="C223" s="39">
        <v>0.1350401207996932</v>
      </c>
      <c r="D223" s="50">
        <v>0.13441988250121198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0.2537369108297589</v>
      </c>
      <c r="D224" s="50">
        <v>0.2525579454613747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0.11248711338560081</v>
      </c>
      <c r="D225" s="50">
        <v>0.11213702002205239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0.21601495886991776</v>
      </c>
      <c r="D226" s="62">
        <v>0.21496665852940072</v>
      </c>
      <c r="E226" s="51">
        <v>0</v>
      </c>
      <c r="F226" s="52">
        <v>0</v>
      </c>
    </row>
    <row r="227" spans="1:6" ht="15">
      <c r="A227" s="48" t="s">
        <v>769</v>
      </c>
      <c r="B227" s="49" t="s">
        <v>985</v>
      </c>
      <c r="C227" s="39">
        <v>0.12607756668362846</v>
      </c>
      <c r="D227" s="50">
        <v>0.12624045735101264</v>
      </c>
      <c r="E227" s="51">
        <v>0</v>
      </c>
      <c r="F227" s="52">
        <v>0</v>
      </c>
    </row>
    <row r="228" spans="1:6" ht="15">
      <c r="A228" s="48" t="s">
        <v>771</v>
      </c>
      <c r="B228" s="49" t="s">
        <v>986</v>
      </c>
      <c r="C228" s="39">
        <v>0.10179996464531617</v>
      </c>
      <c r="D228" s="50">
        <v>0.10130482579065958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0.09090446170690099</v>
      </c>
      <c r="D229" s="50">
        <v>0.09044990780930974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0.4752804373606195</v>
      </c>
      <c r="D230" s="50">
        <v>0.47305669692924457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0.18545867289086554</v>
      </c>
      <c r="D231" s="50">
        <v>0.18549178993709492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0.3151342179270033</v>
      </c>
      <c r="D232" s="50">
        <v>0.31372731095297096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0.32285964881982016</v>
      </c>
      <c r="D233" s="50">
        <v>0.3227252167709278</v>
      </c>
      <c r="E233" s="51">
        <v>0</v>
      </c>
      <c r="F233" s="52">
        <v>0</v>
      </c>
    </row>
    <row r="234" spans="1:6" ht="15">
      <c r="A234" s="48" t="s">
        <v>782</v>
      </c>
      <c r="B234" s="49" t="s">
        <v>211</v>
      </c>
      <c r="C234" s="39">
        <v>0.17952409643435252</v>
      </c>
      <c r="D234" s="50">
        <v>0.1786543132560323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0.14887605009800883</v>
      </c>
      <c r="D235" s="50">
        <v>0.14856455141103136</v>
      </c>
      <c r="E235" s="51">
        <v>0</v>
      </c>
      <c r="F235" s="52">
        <v>0</v>
      </c>
    </row>
    <row r="236" spans="1:6" ht="15">
      <c r="A236" s="48" t="s">
        <v>785</v>
      </c>
      <c r="B236" s="49" t="s">
        <v>786</v>
      </c>
      <c r="C236" s="39">
        <v>0.13039835928771762</v>
      </c>
      <c r="D236" s="50">
        <v>0.1330941520433517</v>
      </c>
      <c r="E236" s="51">
        <v>0</v>
      </c>
      <c r="F236" s="52">
        <v>0</v>
      </c>
    </row>
    <row r="237" spans="1:6" ht="15">
      <c r="A237" s="48" t="s">
        <v>787</v>
      </c>
      <c r="B237" s="49" t="s">
        <v>788</v>
      </c>
      <c r="C237" s="39">
        <v>0.10756561240080814</v>
      </c>
      <c r="D237" s="50">
        <v>0.10707126335268825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987</v>
      </c>
      <c r="C238" s="39">
        <v>0.09781250677858434</v>
      </c>
      <c r="D238" s="50">
        <v>0.0977444880050123</v>
      </c>
      <c r="E238" s="51">
        <v>0</v>
      </c>
      <c r="F238" s="52">
        <v>0</v>
      </c>
    </row>
    <row r="239" spans="1:6" ht="15">
      <c r="A239" s="48" t="s">
        <v>790</v>
      </c>
      <c r="B239" s="49" t="s">
        <v>988</v>
      </c>
      <c r="C239" s="39">
        <v>0.1128135854869277</v>
      </c>
      <c r="D239" s="50">
        <v>0.11228274533263767</v>
      </c>
      <c r="E239" s="51">
        <v>0</v>
      </c>
      <c r="F239" s="52">
        <v>0</v>
      </c>
    </row>
    <row r="240" spans="1:6" ht="15">
      <c r="A240" s="48" t="s">
        <v>791</v>
      </c>
      <c r="B240" s="49" t="s">
        <v>989</v>
      </c>
      <c r="C240" s="39">
        <v>0.17331099662786142</v>
      </c>
      <c r="D240" s="50">
        <v>0.17242943345499248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0.22458080776604064</v>
      </c>
      <c r="D241" s="50">
        <v>0.22373647689281662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0.13142234384804377</v>
      </c>
      <c r="D242" s="50">
        <v>0.13081426816884714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0.13382685575143347</v>
      </c>
      <c r="D243" s="50">
        <v>0.13319288835887746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0.17780457282764417</v>
      </c>
      <c r="D244" s="50">
        <v>0.17763850044240923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0.1719411948536559</v>
      </c>
      <c r="D245" s="50">
        <v>0.17149758680902472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0.17598751696740053</v>
      </c>
      <c r="D246" s="50">
        <v>0.17518893555142734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0.08752026884224315</v>
      </c>
      <c r="D247" s="50">
        <v>0.0875025850206199</v>
      </c>
      <c r="E247" s="51">
        <v>0</v>
      </c>
      <c r="F247" s="52">
        <v>0</v>
      </c>
    </row>
    <row r="248" spans="1:6" ht="15">
      <c r="A248" s="48" t="s">
        <v>806</v>
      </c>
      <c r="B248" s="49" t="s">
        <v>990</v>
      </c>
      <c r="C248" s="39">
        <v>0.1792549402089566</v>
      </c>
      <c r="D248" s="50">
        <v>0.17874379322266834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0.249207458165982</v>
      </c>
      <c r="D249" s="50">
        <v>0.24937894928679136</v>
      </c>
      <c r="E249" s="51">
        <v>0</v>
      </c>
      <c r="F249" s="52">
        <v>0</v>
      </c>
    </row>
    <row r="250" spans="1:6" ht="15">
      <c r="A250" s="48" t="s">
        <v>809</v>
      </c>
      <c r="B250" s="49" t="s">
        <v>810</v>
      </c>
      <c r="C250" s="39">
        <v>0.19460109194242511</v>
      </c>
      <c r="D250" s="50">
        <v>0.1938119647958609</v>
      </c>
      <c r="E250" s="51">
        <v>0</v>
      </c>
      <c r="F250" s="52">
        <v>0</v>
      </c>
    </row>
    <row r="251" spans="1:6" ht="15">
      <c r="A251" s="48" t="s">
        <v>811</v>
      </c>
      <c r="B251" s="49" t="s">
        <v>991</v>
      </c>
      <c r="C251" s="39">
        <v>0.10796678939521547</v>
      </c>
      <c r="D251" s="50">
        <v>0.10746574562696078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992</v>
      </c>
      <c r="C252" s="39">
        <v>0.08934636367409624</v>
      </c>
      <c r="D252" s="50">
        <v>0.08892026051751024</v>
      </c>
      <c r="E252" s="51">
        <v>0</v>
      </c>
      <c r="F252" s="52">
        <v>0</v>
      </c>
    </row>
    <row r="253" spans="1:6" ht="15">
      <c r="A253" s="48" t="s">
        <v>815</v>
      </c>
      <c r="B253" s="49" t="s">
        <v>993</v>
      </c>
      <c r="C253" s="39">
        <v>0.1039082616727092</v>
      </c>
      <c r="D253" s="50">
        <v>0.10344403049579755</v>
      </c>
      <c r="E253" s="51">
        <v>0</v>
      </c>
      <c r="F253" s="52">
        <v>0</v>
      </c>
    </row>
    <row r="254" spans="1:6" ht="15">
      <c r="A254" s="48" t="s">
        <v>817</v>
      </c>
      <c r="B254" s="49" t="s">
        <v>219</v>
      </c>
      <c r="C254" s="39">
        <v>0.09208300967016358</v>
      </c>
      <c r="D254" s="50">
        <v>0.0917597570984213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0.1342676819842037</v>
      </c>
      <c r="D255" s="50">
        <v>0.13378074749783378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0.13204059896952494</v>
      </c>
      <c r="D256" s="50">
        <v>0.13150078865633227</v>
      </c>
      <c r="E256" s="51">
        <v>0</v>
      </c>
      <c r="F256" s="52">
        <v>0</v>
      </c>
    </row>
    <row r="257" spans="1:6" ht="15">
      <c r="A257" s="48" t="s">
        <v>822</v>
      </c>
      <c r="B257" s="49" t="s">
        <v>823</v>
      </c>
      <c r="C257" s="39">
        <v>0.11746160796499705</v>
      </c>
      <c r="D257" s="50">
        <v>0.11691297154019553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994</v>
      </c>
      <c r="C258" s="79">
        <v>0.1884532282645438</v>
      </c>
      <c r="D258" s="50">
        <v>0.18747441881717963</v>
      </c>
      <c r="E258" s="51">
        <v>0</v>
      </c>
      <c r="F258" s="52">
        <v>0</v>
      </c>
    </row>
    <row r="259" spans="1:6" ht="15">
      <c r="A259" s="48" t="s">
        <v>826</v>
      </c>
      <c r="B259" s="49" t="s">
        <v>995</v>
      </c>
      <c r="C259" s="79">
        <v>0.11241424735363277</v>
      </c>
      <c r="D259" s="50">
        <v>0.1119016712142114</v>
      </c>
      <c r="E259" s="51">
        <v>0</v>
      </c>
      <c r="F259" s="52">
        <v>0</v>
      </c>
    </row>
    <row r="260" spans="1:6" ht="15">
      <c r="A260" s="48" t="s">
        <v>827</v>
      </c>
      <c r="B260" s="53" t="s">
        <v>223</v>
      </c>
      <c r="C260" s="79">
        <v>0.20553238104064908</v>
      </c>
      <c r="D260" s="50">
        <v>0.2045260305110036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9">
        <v>0.12174208963410992</v>
      </c>
      <c r="D261" s="50">
        <v>0.12135155897800541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9">
        <v>0.40425384018011445</v>
      </c>
      <c r="D262" s="50">
        <v>0.40270496785349014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9">
        <v>0.177012926419199</v>
      </c>
      <c r="D263" s="50">
        <v>0.17624685474094753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9">
        <v>0.23224798513054912</v>
      </c>
      <c r="D264" s="50">
        <v>0.23106038143975755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0.09293588298600734</v>
      </c>
      <c r="D265" s="58">
        <v>0.09251774828009733</v>
      </c>
      <c r="E265" s="51">
        <v>0</v>
      </c>
      <c r="F265" s="52">
        <v>0</v>
      </c>
    </row>
    <row r="266" spans="1:6" ht="15">
      <c r="A266" s="48" t="s">
        <v>838</v>
      </c>
      <c r="B266" s="49" t="s">
        <v>839</v>
      </c>
      <c r="C266" s="39">
        <v>0.3305053162665527</v>
      </c>
      <c r="D266" s="58">
        <v>0.32982507664568955</v>
      </c>
      <c r="E266" s="51">
        <v>0</v>
      </c>
      <c r="F266" s="52">
        <v>0</v>
      </c>
    </row>
    <row r="267" spans="1:6" ht="15">
      <c r="A267" s="48" t="s">
        <v>840</v>
      </c>
      <c r="B267" s="49" t="s">
        <v>176</v>
      </c>
      <c r="C267" s="39">
        <v>0.14227342945277274</v>
      </c>
      <c r="D267" s="50">
        <v>0.141502233400326</v>
      </c>
      <c r="E267" s="51">
        <v>0</v>
      </c>
      <c r="F267" s="52">
        <v>0</v>
      </c>
    </row>
    <row r="268" spans="1:6" ht="15">
      <c r="A268" s="48" t="s">
        <v>841</v>
      </c>
      <c r="B268" s="49" t="s">
        <v>842</v>
      </c>
      <c r="C268" s="39">
        <v>0.19211849182571186</v>
      </c>
      <c r="D268" s="50">
        <v>0.1912330371586351</v>
      </c>
      <c r="E268" s="51">
        <v>0</v>
      </c>
      <c r="F268" s="52">
        <v>0</v>
      </c>
    </row>
    <row r="269" spans="1:6" ht="15">
      <c r="A269" s="48" t="s">
        <v>843</v>
      </c>
      <c r="B269" s="49" t="s">
        <v>201</v>
      </c>
      <c r="C269" s="39">
        <v>0.07862692231695136</v>
      </c>
      <c r="D269" s="50">
        <v>0.07829586822462381</v>
      </c>
      <c r="E269" s="51">
        <v>0</v>
      </c>
      <c r="F269" s="52">
        <v>0</v>
      </c>
    </row>
    <row r="270" spans="1:6" ht="15">
      <c r="A270" s="48" t="s">
        <v>844</v>
      </c>
      <c r="B270" s="49" t="s">
        <v>996</v>
      </c>
      <c r="C270" s="39">
        <v>0.07292781689033352</v>
      </c>
      <c r="D270" s="50">
        <v>0.07262184335963019</v>
      </c>
      <c r="E270" s="51">
        <v>0</v>
      </c>
      <c r="F270" s="52">
        <v>1</v>
      </c>
    </row>
    <row r="271" spans="1:6" ht="15">
      <c r="A271" s="48" t="s">
        <v>846</v>
      </c>
      <c r="B271" s="49" t="s">
        <v>997</v>
      </c>
      <c r="C271" s="39">
        <v>0.12775021731556438</v>
      </c>
      <c r="D271" s="50">
        <v>0.12720212270757997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0.18159461812919486</v>
      </c>
      <c r="D272" s="50">
        <v>0.18231739914326056</v>
      </c>
      <c r="E272" s="51">
        <v>0</v>
      </c>
      <c r="F272" s="52">
        <v>0</v>
      </c>
    </row>
    <row r="273" spans="1:6" ht="15">
      <c r="A273" s="48" t="s">
        <v>850</v>
      </c>
      <c r="B273" s="49" t="s">
        <v>851</v>
      </c>
      <c r="C273" s="39">
        <v>0.0927968051093478</v>
      </c>
      <c r="D273" s="50">
        <v>0.09234654866000519</v>
      </c>
      <c r="E273" s="51">
        <v>0</v>
      </c>
      <c r="F273" s="52">
        <v>0</v>
      </c>
    </row>
    <row r="274" spans="1:6" ht="15">
      <c r="A274" s="48" t="s">
        <v>852</v>
      </c>
      <c r="B274" s="49" t="s">
        <v>853</v>
      </c>
      <c r="C274" s="39">
        <v>0.20345620575855666</v>
      </c>
      <c r="D274" s="50">
        <v>0.20293536277671947</v>
      </c>
      <c r="E274" s="51">
        <v>0</v>
      </c>
      <c r="F274" s="52">
        <v>0</v>
      </c>
    </row>
    <row r="275" spans="1:6" ht="15">
      <c r="A275" s="48" t="s">
        <v>854</v>
      </c>
      <c r="B275" s="49" t="s">
        <v>855</v>
      </c>
      <c r="C275" s="39">
        <v>0.2420653710533709</v>
      </c>
      <c r="D275" s="50">
        <v>0.24093511309722865</v>
      </c>
      <c r="E275" s="51">
        <v>0</v>
      </c>
      <c r="F275" s="52">
        <v>0</v>
      </c>
    </row>
    <row r="276" spans="1:6" ht="15">
      <c r="A276" s="48" t="s">
        <v>856</v>
      </c>
      <c r="B276" s="49" t="s">
        <v>998</v>
      </c>
      <c r="C276" s="39">
        <v>0.022754233576191937</v>
      </c>
      <c r="D276" s="50">
        <v>0.022654188784476077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0.031200175135124537</v>
      </c>
      <c r="D277" s="50">
        <v>0.0310635664425758</v>
      </c>
      <c r="E277" s="51">
        <v>0</v>
      </c>
      <c r="F277" s="52">
        <v>0</v>
      </c>
    </row>
    <row r="278" spans="1:6" ht="15">
      <c r="A278" s="48" t="s">
        <v>860</v>
      </c>
      <c r="B278" s="49" t="s">
        <v>235</v>
      </c>
      <c r="C278" s="39">
        <v>0.277009703566456</v>
      </c>
      <c r="D278" s="50">
        <v>0.27591990286326207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0.2537636751411133</v>
      </c>
      <c r="D279" s="50">
        <v>0.25272901959961563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0.08412365509584503</v>
      </c>
      <c r="D280" s="50">
        <v>0.08373203769663508</v>
      </c>
      <c r="E280" s="51">
        <v>0</v>
      </c>
      <c r="F280" s="52">
        <v>0</v>
      </c>
    </row>
    <row r="281" spans="1:6" ht="15">
      <c r="A281" s="48" t="s">
        <v>865</v>
      </c>
      <c r="B281" s="49" t="s">
        <v>209</v>
      </c>
      <c r="C281" s="39">
        <v>0.2704771410524515</v>
      </c>
      <c r="D281" s="50">
        <v>0.2687074133320888</v>
      </c>
      <c r="E281" s="51">
        <v>0</v>
      </c>
      <c r="F281" s="52">
        <v>0</v>
      </c>
    </row>
    <row r="282" spans="1:6" ht="15">
      <c r="A282" s="48" t="s">
        <v>866</v>
      </c>
      <c r="B282" s="49" t="s">
        <v>867</v>
      </c>
      <c r="C282" s="39">
        <v>0.023271326807452374</v>
      </c>
      <c r="D282" s="50">
        <v>0.023152059761659842</v>
      </c>
      <c r="E282" s="51">
        <v>0</v>
      </c>
      <c r="F282" s="52">
        <v>0</v>
      </c>
    </row>
    <row r="283" spans="1:6" ht="15">
      <c r="A283" s="48" t="s">
        <v>868</v>
      </c>
      <c r="B283" s="57" t="s">
        <v>869</v>
      </c>
      <c r="C283" s="39">
        <v>0.03871206609740452</v>
      </c>
      <c r="D283" s="58">
        <v>0.038516451067758674</v>
      </c>
      <c r="E283" s="51">
        <v>0</v>
      </c>
      <c r="F283" s="52">
        <v>0</v>
      </c>
    </row>
    <row r="284" spans="1:6" ht="15">
      <c r="A284" s="48" t="s">
        <v>870</v>
      </c>
      <c r="B284" s="49" t="s">
        <v>239</v>
      </c>
      <c r="C284" s="39">
        <v>0.08960123654806341</v>
      </c>
      <c r="D284" s="58">
        <v>0.08915817021155684</v>
      </c>
      <c r="E284" s="51">
        <v>0</v>
      </c>
      <c r="F284" s="52">
        <v>0</v>
      </c>
    </row>
    <row r="285" spans="1:6" ht="15">
      <c r="A285" s="48" t="s">
        <v>871</v>
      </c>
      <c r="B285" s="49" t="s">
        <v>247</v>
      </c>
      <c r="C285" s="39">
        <v>0.27076481707510747</v>
      </c>
      <c r="D285" s="58">
        <v>0.2696711439966424</v>
      </c>
      <c r="E285" s="51">
        <v>0</v>
      </c>
      <c r="F285" s="52">
        <v>0</v>
      </c>
    </row>
    <row r="286" spans="1:6" ht="15">
      <c r="A286" s="48" t="s">
        <v>872</v>
      </c>
      <c r="B286" s="49" t="s">
        <v>873</v>
      </c>
      <c r="C286" s="39">
        <v>0.17056237038948951</v>
      </c>
      <c r="D286" s="58">
        <v>0.17514607283293857</v>
      </c>
      <c r="E286" s="51">
        <v>0</v>
      </c>
      <c r="F286" s="52">
        <v>0</v>
      </c>
    </row>
    <row r="287" spans="1:6" ht="15">
      <c r="A287" s="48" t="s">
        <v>874</v>
      </c>
      <c r="B287" s="49" t="s">
        <v>241</v>
      </c>
      <c r="C287" s="39">
        <v>0.22645808702517375</v>
      </c>
      <c r="D287" s="50">
        <v>0.22531750573548048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249</v>
      </c>
      <c r="C288" s="39">
        <v>0.19147511148171806</v>
      </c>
      <c r="D288" s="58">
        <v>0.19048776856496122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0.21886104448383095</v>
      </c>
      <c r="D289" s="50">
        <v>0.21778540526460735</v>
      </c>
      <c r="E289" s="51">
        <v>0</v>
      </c>
      <c r="F289" s="52">
        <v>0</v>
      </c>
    </row>
    <row r="290" spans="1:6" ht="15">
      <c r="A290" s="48" t="s">
        <v>878</v>
      </c>
      <c r="B290" s="49" t="s">
        <v>999</v>
      </c>
      <c r="C290" s="39">
        <v>0.08795358236369197</v>
      </c>
      <c r="D290" s="50">
        <v>0.08758691944535393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0.09691978638052837</v>
      </c>
      <c r="D291" s="50">
        <v>0.09643141262088585</v>
      </c>
      <c r="E291" s="51">
        <v>0</v>
      </c>
      <c r="F291" s="52">
        <v>0</v>
      </c>
    </row>
    <row r="292" spans="1:6" ht="15">
      <c r="A292" s="48" t="s">
        <v>882</v>
      </c>
      <c r="B292" s="49" t="s">
        <v>184</v>
      </c>
      <c r="C292" s="39">
        <v>0.12870278289001486</v>
      </c>
      <c r="D292" s="50">
        <v>0.12842883032082344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0.3307125661468798</v>
      </c>
      <c r="D293" s="50">
        <v>0.3297479908343111</v>
      </c>
      <c r="E293" s="51">
        <v>0</v>
      </c>
      <c r="F293" s="52">
        <v>0</v>
      </c>
    </row>
    <row r="294" spans="1:6" ht="15">
      <c r="A294" s="48" t="s">
        <v>885</v>
      </c>
      <c r="B294" s="49" t="s">
        <v>886</v>
      </c>
      <c r="C294" s="39">
        <v>0.09222795727169583</v>
      </c>
      <c r="D294" s="50">
        <v>0.0917801612670436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0.13385723992780021</v>
      </c>
      <c r="D295" s="50">
        <v>0.13323207331095124</v>
      </c>
      <c r="E295" s="51">
        <v>0</v>
      </c>
      <c r="F295" s="52">
        <v>0</v>
      </c>
    </row>
    <row r="296" spans="1:6" ht="15">
      <c r="A296" s="48" t="s">
        <v>889</v>
      </c>
      <c r="B296" s="49" t="s">
        <v>1000</v>
      </c>
      <c r="C296" s="39">
        <v>0.083760403534466</v>
      </c>
      <c r="D296" s="50">
        <v>0.0833529583798514</v>
      </c>
      <c r="E296" s="51">
        <v>0</v>
      </c>
      <c r="F296" s="52">
        <v>0</v>
      </c>
    </row>
    <row r="297" spans="1:6" ht="15">
      <c r="A297" s="48" t="s">
        <v>891</v>
      </c>
      <c r="B297" s="49" t="s">
        <v>251</v>
      </c>
      <c r="C297" s="39">
        <v>0.04726927820177877</v>
      </c>
      <c r="D297" s="50">
        <v>0.04703582271814545</v>
      </c>
      <c r="E297" s="51">
        <v>0</v>
      </c>
      <c r="F297" s="52">
        <v>0</v>
      </c>
    </row>
    <row r="298" spans="1:6" ht="15">
      <c r="A298" s="48" t="s">
        <v>892</v>
      </c>
      <c r="B298" s="49" t="s">
        <v>893</v>
      </c>
      <c r="C298" s="39">
        <v>0.0976810804041901</v>
      </c>
      <c r="D298" s="50">
        <v>0.09726980125488605</v>
      </c>
      <c r="E298" s="51">
        <v>0</v>
      </c>
      <c r="F298" s="52">
        <v>0</v>
      </c>
    </row>
    <row r="299" spans="1:6" ht="15">
      <c r="A299" s="48" t="s">
        <v>894</v>
      </c>
      <c r="B299" s="49" t="s">
        <v>97</v>
      </c>
      <c r="C299" s="39">
        <v>0.17694876854141117</v>
      </c>
      <c r="D299" s="50">
        <v>0.1762027340129893</v>
      </c>
      <c r="E299" s="51">
        <v>0</v>
      </c>
      <c r="F299" s="52">
        <v>0</v>
      </c>
    </row>
    <row r="300" spans="1:6" ht="15">
      <c r="A300" s="48" t="s">
        <v>895</v>
      </c>
      <c r="B300" s="49" t="s">
        <v>259</v>
      </c>
      <c r="C300" s="39">
        <v>0.10418493723905732</v>
      </c>
      <c r="D300" s="50">
        <v>0.10371934508668872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255</v>
      </c>
      <c r="C301" s="39">
        <v>0.13693198545523802</v>
      </c>
      <c r="D301" s="50">
        <v>0.1367689177247062</v>
      </c>
      <c r="E301" s="51">
        <v>0</v>
      </c>
      <c r="F301" s="52">
        <v>0</v>
      </c>
    </row>
    <row r="302" spans="1:6" ht="15">
      <c r="A302" s="48" t="s">
        <v>897</v>
      </c>
      <c r="B302" s="49" t="s">
        <v>122</v>
      </c>
      <c r="C302" s="39">
        <v>0.08691313223124368</v>
      </c>
      <c r="D302" s="50">
        <v>0.08648405189541909</v>
      </c>
      <c r="E302" s="51">
        <v>0</v>
      </c>
      <c r="F302" s="52">
        <v>0</v>
      </c>
    </row>
    <row r="303" spans="1:6" ht="15">
      <c r="A303" s="48" t="s">
        <v>898</v>
      </c>
      <c r="B303" s="49" t="s">
        <v>899</v>
      </c>
      <c r="C303" s="39">
        <v>0.08665349609942541</v>
      </c>
      <c r="D303" s="50">
        <v>0.08623692358447413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128</v>
      </c>
      <c r="C304" s="39">
        <v>0.08822395406768054</v>
      </c>
      <c r="D304" s="50">
        <v>0.08780252409611417</v>
      </c>
      <c r="E304" s="51">
        <v>0</v>
      </c>
      <c r="F304" s="52">
        <v>0</v>
      </c>
    </row>
    <row r="305" spans="1:6" ht="15">
      <c r="A305" s="48" t="s">
        <v>901</v>
      </c>
      <c r="B305" s="49" t="s">
        <v>253</v>
      </c>
      <c r="C305" s="39">
        <v>0.10128862756576885</v>
      </c>
      <c r="D305" s="50">
        <v>0.10091413646518556</v>
      </c>
      <c r="E305" s="51">
        <v>0</v>
      </c>
      <c r="F305" s="52">
        <v>0</v>
      </c>
    </row>
    <row r="306" spans="1:6" ht="15">
      <c r="A306" s="48" t="s">
        <v>902</v>
      </c>
      <c r="B306" s="49" t="s">
        <v>903</v>
      </c>
      <c r="C306" s="39">
        <v>0.02218917643265546</v>
      </c>
      <c r="D306" s="50">
        <v>0.022078331976648196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0.0945451766016339</v>
      </c>
      <c r="D307" s="50">
        <v>0.09406739480370604</v>
      </c>
      <c r="E307" s="55">
        <v>0</v>
      </c>
      <c r="F307" s="52">
        <v>0</v>
      </c>
    </row>
    <row r="308" spans="1:6" ht="15">
      <c r="A308" s="48" t="s">
        <v>906</v>
      </c>
      <c r="B308" s="49" t="s">
        <v>907</v>
      </c>
      <c r="C308" s="39">
        <v>0.1160451548912138</v>
      </c>
      <c r="D308" s="50">
        <v>0.11546669900422722</v>
      </c>
      <c r="E308" s="51">
        <v>0</v>
      </c>
      <c r="F308" s="52">
        <v>0</v>
      </c>
    </row>
    <row r="309" spans="1:6" ht="15">
      <c r="A309" s="48" t="s">
        <v>908</v>
      </c>
      <c r="B309" s="49" t="s">
        <v>264</v>
      </c>
      <c r="C309" s="39">
        <v>0.17249554820251684</v>
      </c>
      <c r="D309" s="50">
        <v>0.17222490220641018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0.0404401371005234</v>
      </c>
      <c r="D310" s="50">
        <v>0.04025855067374441</v>
      </c>
      <c r="E310" s="51">
        <v>0</v>
      </c>
      <c r="F310" s="52">
        <v>0</v>
      </c>
    </row>
    <row r="311" spans="1:6" ht="15">
      <c r="A311" s="48" t="s">
        <v>911</v>
      </c>
      <c r="B311" s="49" t="s">
        <v>1001</v>
      </c>
      <c r="C311" s="39">
        <v>0.08778268048745375</v>
      </c>
      <c r="D311" s="50">
        <v>0.08734675892747858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0.08347959476298994</v>
      </c>
      <c r="D312" s="50">
        <v>0.08308299837096463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0.10104600989040906</v>
      </c>
      <c r="D313" s="50">
        <v>0.10065878549127241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0.0761168376291463</v>
      </c>
      <c r="D314" s="50">
        <v>0.07583050926491108</v>
      </c>
      <c r="E314" s="51">
        <v>0</v>
      </c>
      <c r="F314" s="52">
        <v>0</v>
      </c>
    </row>
    <row r="315" spans="1:6" ht="15">
      <c r="A315" s="48" t="s">
        <v>918</v>
      </c>
      <c r="B315" s="49" t="s">
        <v>1002</v>
      </c>
      <c r="C315" s="39">
        <v>0.10900908845444633</v>
      </c>
      <c r="D315" s="50">
        <v>0.10851706581788408</v>
      </c>
      <c r="E315" s="51">
        <v>0</v>
      </c>
      <c r="F315" s="52">
        <v>0</v>
      </c>
    </row>
    <row r="316" spans="1:6" ht="15">
      <c r="A316" s="48" t="s">
        <v>918</v>
      </c>
      <c r="B316" s="49" t="s">
        <v>1003</v>
      </c>
      <c r="C316" s="39">
        <v>0.17235850258740723</v>
      </c>
      <c r="D316" s="50">
        <v>0.17158054649145824</v>
      </c>
      <c r="E316" s="51">
        <v>1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0.06511562686719384</v>
      </c>
      <c r="D317" s="50">
        <v>0.06479709128318907</v>
      </c>
      <c r="E317" s="51">
        <v>0</v>
      </c>
      <c r="F317" s="52">
        <v>0</v>
      </c>
    </row>
    <row r="318" spans="1:6" ht="15">
      <c r="A318" s="48" t="s">
        <v>922</v>
      </c>
      <c r="B318" s="53" t="s">
        <v>923</v>
      </c>
      <c r="C318" s="39">
        <v>0.07834509373882659</v>
      </c>
      <c r="D318" s="50">
        <v>0.07797448933701637</v>
      </c>
      <c r="E318" s="51">
        <v>0</v>
      </c>
      <c r="F318" s="52">
        <v>0</v>
      </c>
    </row>
    <row r="319" spans="1:6" ht="15">
      <c r="A319" s="48" t="s">
        <v>924</v>
      </c>
      <c r="B319" s="49" t="s">
        <v>925</v>
      </c>
      <c r="C319" s="39">
        <v>0.07572690291749089</v>
      </c>
      <c r="D319" s="50">
        <v>0.07534882559014856</v>
      </c>
      <c r="E319" s="51">
        <v>0</v>
      </c>
      <c r="F319" s="52">
        <v>0</v>
      </c>
    </row>
    <row r="320" spans="1:6" ht="15">
      <c r="A320" s="48" t="s">
        <v>926</v>
      </c>
      <c r="B320" s="49" t="s">
        <v>927</v>
      </c>
      <c r="C320" s="39">
        <v>0.09364735205206176</v>
      </c>
      <c r="D320" s="50">
        <v>0.09317205787101365</v>
      </c>
      <c r="E320" s="51">
        <v>0</v>
      </c>
      <c r="F320" s="52">
        <v>0</v>
      </c>
    </row>
    <row r="321" spans="1:6" ht="15">
      <c r="A321" s="48" t="s">
        <v>928</v>
      </c>
      <c r="B321" s="53" t="s">
        <v>929</v>
      </c>
      <c r="C321" s="39">
        <v>0.08268587641827717</v>
      </c>
      <c r="D321" s="50">
        <v>0.0822991227035564</v>
      </c>
      <c r="E321" s="51">
        <v>0</v>
      </c>
      <c r="F321" s="52">
        <v>0</v>
      </c>
    </row>
    <row r="322" spans="1:6" ht="15">
      <c r="A322" s="48" t="s">
        <v>930</v>
      </c>
      <c r="B322" s="49" t="s">
        <v>931</v>
      </c>
      <c r="C322" s="39">
        <v>0.1589472904891391</v>
      </c>
      <c r="D322" s="50">
        <v>0.15835373176074857</v>
      </c>
      <c r="E322" s="51">
        <v>0</v>
      </c>
      <c r="F322" s="52">
        <v>0</v>
      </c>
    </row>
    <row r="323" spans="1:6" ht="15">
      <c r="A323" s="48" t="s">
        <v>932</v>
      </c>
      <c r="B323" s="49" t="s">
        <v>933</v>
      </c>
      <c r="C323" s="39">
        <v>0.09273839251878996</v>
      </c>
      <c r="D323" s="50">
        <v>0.09226760448018285</v>
      </c>
      <c r="E323" s="51">
        <v>0</v>
      </c>
      <c r="F323" s="52">
        <v>0</v>
      </c>
    </row>
    <row r="324" spans="1:6" ht="15">
      <c r="A324" s="48" t="s">
        <v>934</v>
      </c>
      <c r="B324" s="49" t="s">
        <v>272</v>
      </c>
      <c r="C324" s="39">
        <v>0.10172936457072768</v>
      </c>
      <c r="D324" s="50">
        <v>0.1012705723152004</v>
      </c>
      <c r="E324" s="51">
        <v>0</v>
      </c>
      <c r="F324" s="52">
        <v>0</v>
      </c>
    </row>
    <row r="325" spans="1:6" ht="15">
      <c r="A325" s="48" t="s">
        <v>935</v>
      </c>
      <c r="B325" s="57" t="s">
        <v>936</v>
      </c>
      <c r="C325" s="39">
        <v>0.14694163994027906</v>
      </c>
      <c r="D325" s="50">
        <v>0.14625987451065012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0.0019151575386359043</v>
      </c>
      <c r="D5" s="50">
        <v>0.0019055576910227611</v>
      </c>
    </row>
    <row r="6" spans="1:4" ht="15">
      <c r="A6" s="48" t="s">
        <v>20</v>
      </c>
      <c r="B6" s="49" t="s">
        <v>19</v>
      </c>
      <c r="C6" s="39">
        <v>0.0019401046189712625</v>
      </c>
      <c r="D6" s="50">
        <v>0.0019397727018822314</v>
      </c>
    </row>
    <row r="7" spans="1:4" ht="15">
      <c r="A7" s="48" t="s">
        <v>21</v>
      </c>
      <c r="B7" s="49" t="s">
        <v>19</v>
      </c>
      <c r="C7" s="39">
        <v>0.00234150942476368</v>
      </c>
      <c r="D7" s="50">
        <v>0.00234084662265099</v>
      </c>
    </row>
    <row r="8" spans="1:4" ht="15">
      <c r="A8" s="48" t="s">
        <v>22</v>
      </c>
      <c r="B8" s="49" t="s">
        <v>19</v>
      </c>
      <c r="C8" s="39">
        <v>0.002463007107390318</v>
      </c>
      <c r="D8" s="50">
        <v>0.0024621248250008996</v>
      </c>
    </row>
    <row r="9" spans="1:4" ht="15">
      <c r="A9" s="48" t="s">
        <v>23</v>
      </c>
      <c r="B9" s="49" t="s">
        <v>24</v>
      </c>
      <c r="C9" s="39">
        <v>0.01773587228655132</v>
      </c>
      <c r="D9" s="50">
        <v>0.017736499679918694</v>
      </c>
    </row>
    <row r="10" spans="1:4" ht="15">
      <c r="A10" s="48" t="s">
        <v>25</v>
      </c>
      <c r="B10" s="49" t="s">
        <v>26</v>
      </c>
      <c r="C10" s="39">
        <v>0.008760887623351261</v>
      </c>
      <c r="D10" s="50">
        <v>0.008757821840506332</v>
      </c>
    </row>
    <row r="11" spans="1:4" ht="15">
      <c r="A11" s="48" t="s">
        <v>27</v>
      </c>
      <c r="B11" s="49" t="s">
        <v>28</v>
      </c>
      <c r="C11" s="39">
        <v>0.004383847304412224</v>
      </c>
      <c r="D11" s="50">
        <v>0.004380985043481576</v>
      </c>
    </row>
    <row r="12" spans="1:4" ht="14.25" customHeight="1">
      <c r="A12" s="48" t="s">
        <v>1018</v>
      </c>
      <c r="B12" s="49" t="s">
        <v>1023</v>
      </c>
      <c r="C12" s="39">
        <v>0.0016368684925800981</v>
      </c>
      <c r="D12" s="50">
        <v>0.0016286633083808864</v>
      </c>
    </row>
    <row r="13" spans="1:4" ht="15">
      <c r="A13" s="48" t="s">
        <v>1020</v>
      </c>
      <c r="B13" s="49" t="s">
        <v>1023</v>
      </c>
      <c r="C13" s="39">
        <v>0.001965393356418929</v>
      </c>
      <c r="D13" s="50">
        <v>0.0019553627577565723</v>
      </c>
    </row>
    <row r="14" spans="1:4" ht="15">
      <c r="A14" s="48" t="s">
        <v>1021</v>
      </c>
      <c r="B14" s="49" t="s">
        <v>1023</v>
      </c>
      <c r="C14" s="39">
        <v>0.002018238364851638</v>
      </c>
      <c r="D14" s="50">
        <v>0.0020080321510652097</v>
      </c>
    </row>
    <row r="15" spans="1:4" ht="15">
      <c r="A15" s="48" t="s">
        <v>1022</v>
      </c>
      <c r="B15" s="49" t="s">
        <v>1023</v>
      </c>
      <c r="C15" s="39">
        <v>0.0023820831813960207</v>
      </c>
      <c r="D15" s="50">
        <v>0.002381941164705677</v>
      </c>
    </row>
    <row r="16" spans="1:4" ht="15">
      <c r="A16" s="48" t="s">
        <v>29</v>
      </c>
      <c r="B16" s="49" t="s">
        <v>30</v>
      </c>
      <c r="C16" s="39">
        <v>0.04014283312635384</v>
      </c>
      <c r="D16" s="50">
        <v>0.040096402234881076</v>
      </c>
    </row>
    <row r="17" spans="1:4" ht="15">
      <c r="A17" s="48" t="s">
        <v>31</v>
      </c>
      <c r="B17" s="49" t="s">
        <v>32</v>
      </c>
      <c r="C17" s="39">
        <v>0.08855696582285656</v>
      </c>
      <c r="D17" s="50">
        <v>0.08811579948639373</v>
      </c>
    </row>
    <row r="18" spans="1:4" ht="15">
      <c r="A18" s="48" t="s">
        <v>341</v>
      </c>
      <c r="B18" s="49" t="s">
        <v>343</v>
      </c>
      <c r="C18" s="39">
        <v>0.18305906163234067</v>
      </c>
      <c r="D18" s="50">
        <v>0.18256952924823033</v>
      </c>
    </row>
    <row r="19" spans="1:4" ht="15">
      <c r="A19" s="48" t="s">
        <v>33</v>
      </c>
      <c r="B19" s="49" t="s">
        <v>34</v>
      </c>
      <c r="C19" s="39">
        <v>0.13299758106853363</v>
      </c>
      <c r="D19" s="50">
        <v>0.1328615342211698</v>
      </c>
    </row>
    <row r="20" spans="1:4" ht="15">
      <c r="A20" s="48" t="s">
        <v>35</v>
      </c>
      <c r="B20" s="53" t="s">
        <v>36</v>
      </c>
      <c r="C20" s="39">
        <v>0.10784227657046362</v>
      </c>
      <c r="D20" s="50">
        <v>0.10735397154619591</v>
      </c>
    </row>
    <row r="21" spans="1:4" ht="15">
      <c r="A21" s="48" t="s">
        <v>37</v>
      </c>
      <c r="B21" s="49" t="s">
        <v>38</v>
      </c>
      <c r="C21" s="39">
        <v>0.09038774957638515</v>
      </c>
      <c r="D21" s="50">
        <v>0.0899567150113286</v>
      </c>
    </row>
    <row r="22" spans="1:4" ht="15">
      <c r="A22" s="48" t="s">
        <v>39</v>
      </c>
      <c r="B22" s="49" t="s">
        <v>40</v>
      </c>
      <c r="C22" s="39">
        <v>0.10286888189700077</v>
      </c>
      <c r="D22" s="50">
        <v>0.10235163495645724</v>
      </c>
    </row>
    <row r="23" spans="1:4" ht="15">
      <c r="A23" s="48" t="s">
        <v>41</v>
      </c>
      <c r="B23" s="49" t="s">
        <v>42</v>
      </c>
      <c r="C23" s="39">
        <v>0.10691838658630998</v>
      </c>
      <c r="D23" s="50">
        <v>0.1064211520514018</v>
      </c>
    </row>
    <row r="24" spans="1:4" ht="15">
      <c r="A24" s="48" t="s">
        <v>43</v>
      </c>
      <c r="B24" s="49" t="s">
        <v>44</v>
      </c>
      <c r="C24" s="39">
        <v>0.09056610506993273</v>
      </c>
      <c r="D24" s="50">
        <v>0.09013413309364897</v>
      </c>
    </row>
    <row r="25" spans="1:4" ht="15">
      <c r="A25" s="48" t="s">
        <v>45</v>
      </c>
      <c r="B25" s="49" t="s">
        <v>46</v>
      </c>
      <c r="C25" s="39">
        <v>0.10241918994538424</v>
      </c>
      <c r="D25" s="50">
        <v>0.10196384070166671</v>
      </c>
    </row>
    <row r="26" spans="1:4" ht="15">
      <c r="A26" s="48" t="s">
        <v>47</v>
      </c>
      <c r="B26" s="49" t="s">
        <v>48</v>
      </c>
      <c r="C26" s="39">
        <v>0.1921952923835324</v>
      </c>
      <c r="D26" s="50">
        <v>0.19134616902750806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2020-08-14T15:19:53Z</dcterms:modified>
  <cp:category/>
  <cp:version/>
  <cp:contentType/>
  <cp:contentStatus/>
</cp:coreProperties>
</file>